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X\Desktop\KAIX_업무\C. 업무파일\a. 행사\2025\2025_인턴십프로그램\0. 공모\"/>
    </mc:Choice>
  </mc:AlternateContent>
  <xr:revisionPtr revIDLastSave="0" documentId="8_{0DB3CAC0-DA61-46D6-AC9C-4672B8AA4EEB}" xr6:coauthVersionLast="36" xr6:coauthVersionMax="36" xr10:uidLastSave="{00000000-0000-0000-0000-000000000000}"/>
  <bookViews>
    <workbookView xWindow="0" yWindow="0" windowWidth="38400" windowHeight="15790" xr2:uid="{D327F332-7067-4F7B-A1CC-BB66469153CF}"/>
  </bookViews>
  <sheets>
    <sheet name="(Appendix)Lab list_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<sst xmlns="http://schemas.openxmlformats.org/spreadsheetml/2006/main" count="867" uniqueCount="691">
  <si>
    <t>Department</t>
    <phoneticPr fontId="4" type="noConversion"/>
  </si>
  <si>
    <t>KAIST Lab Name</t>
    <phoneticPr fontId="4" type="noConversion"/>
  </si>
  <si>
    <t>Lab Director</t>
    <phoneticPr fontId="4" type="noConversion"/>
  </si>
  <si>
    <t>Email</t>
    <phoneticPr fontId="3" type="noConversion"/>
  </si>
  <si>
    <t>website</t>
    <phoneticPr fontId="4" type="noConversion"/>
  </si>
  <si>
    <t>Physics</t>
  </si>
  <si>
    <t>Quantum Computing Lab (QCL)</t>
    <phoneticPr fontId="3" type="noConversion"/>
  </si>
  <si>
    <t>Ahn, Jaewook</t>
    <phoneticPr fontId="3" type="noConversion"/>
  </si>
  <si>
    <t>jwahn@kaist.ac.kr</t>
    <phoneticPr fontId="3" type="noConversion"/>
  </si>
  <si>
    <t>http://qcl.kaist.ac.kr</t>
  </si>
  <si>
    <t>Theory of Ultrafast Quantum phenomena Lab</t>
  </si>
  <si>
    <t>Andrey Moskalenko</t>
    <phoneticPr fontId="3" type="noConversion"/>
  </si>
  <si>
    <t>moskalenko@kaist.ac.kr</t>
  </si>
  <si>
    <t>https://tuqp.kaist.ac.kr</t>
  </si>
  <si>
    <t>Quantum Transport Lab</t>
  </si>
  <si>
    <t>Cho, Sungjae</t>
    <phoneticPr fontId="3" type="noConversion"/>
  </si>
  <si>
    <t>sungjae.cho@kaist.ac.kr</t>
  </si>
  <si>
    <t>http://qtak.kaist.ac.kr</t>
  </si>
  <si>
    <t>Quantum &amp; Nanobio Photonics Lab</t>
    <phoneticPr fontId="3" type="noConversion"/>
  </si>
  <si>
    <t>Cho, Yong-Hoon</t>
    <phoneticPr fontId="3" type="noConversion"/>
  </si>
  <si>
    <t>yhc@kaist.ac.kr</t>
    <phoneticPr fontId="3" type="noConversion"/>
  </si>
  <si>
    <t>http://qnp.kaist.ac.kr</t>
  </si>
  <si>
    <t>CULTure (Choi’s Ultra Low Temperature) LAB</t>
  </si>
  <si>
    <t>Choi, Hyoungsoon</t>
    <phoneticPr fontId="3" type="noConversion"/>
  </si>
  <si>
    <t>h.choi@kaist.ac.kr</t>
  </si>
  <si>
    <t>http://www.absoluteze.ro</t>
  </si>
  <si>
    <t>Ultracold atoms &amp; quantum simulation Lab</t>
  </si>
  <si>
    <t>Choi, Jae-yoon</t>
    <phoneticPr fontId="3" type="noConversion"/>
  </si>
  <si>
    <t>jaeyoon.choi@kaist.ac.kr</t>
  </si>
  <si>
    <t>https://sites.google.com/view/jylab</t>
    <phoneticPr fontId="3" type="noConversion"/>
  </si>
  <si>
    <t>Ultrafast Lasers &amp; Photonics Lab.</t>
  </si>
  <si>
    <t>Fabian Rotermund</t>
    <phoneticPr fontId="3" type="noConversion"/>
  </si>
  <si>
    <t>rotermund@kaist.ac.kr</t>
  </si>
  <si>
    <t>http://ulpl.kaist.ac.kr</t>
  </si>
  <si>
    <t>Electronic Structure Theory Group</t>
  </si>
  <si>
    <t>Han, Myung Joon</t>
    <phoneticPr fontId="3" type="noConversion"/>
  </si>
  <si>
    <t>mj.han@kaist.ac.kr</t>
  </si>
  <si>
    <t>https://sites.google.com/site/myungjoonhan</t>
  </si>
  <si>
    <t>Theoretical Particle Physics and Quantum Field Theory</t>
  </si>
  <si>
    <t>Hong, Sungwoo</t>
    <phoneticPr fontId="3" type="noConversion"/>
  </si>
  <si>
    <t>sungwooh@kaist.ac.kr</t>
  </si>
  <si>
    <t>-</t>
    <phoneticPr fontId="4" type="noConversion"/>
  </si>
  <si>
    <t>Complex Systems and Statistical Physics Lab</t>
    <phoneticPr fontId="3" type="noConversion"/>
  </si>
  <si>
    <t>Jeong, Hawoong</t>
    <phoneticPr fontId="3" type="noConversion"/>
  </si>
  <si>
    <t>hjeong@kaist.edu</t>
    <phoneticPr fontId="3" type="noConversion"/>
  </si>
  <si>
    <t>http://stat.kaist.ac.kr</t>
  </si>
  <si>
    <t>Micro/Submicro Optics Laboratory</t>
  </si>
  <si>
    <t>Kang, Myeong Soo</t>
    <phoneticPr fontId="3" type="noConversion"/>
  </si>
  <si>
    <t>mskang@kaist.ac.kr</t>
  </si>
  <si>
    <t>http://optics.kaist.ac.kr</t>
  </si>
  <si>
    <t>OQT(opto-quantumics) Lab</t>
  </si>
  <si>
    <t>Kim, Donggyu</t>
    <phoneticPr fontId="3" type="noConversion"/>
  </si>
  <si>
    <t>dngkim@kaist.ac.kr</t>
  </si>
  <si>
    <t>https://oqt.kaist.ac.kr</t>
  </si>
  <si>
    <t>Superconducting Quantum Nanoelectronics Lab</t>
    <phoneticPr fontId="3" type="noConversion"/>
  </si>
  <si>
    <t>Kim, Eunseong</t>
    <phoneticPr fontId="3" type="noConversion"/>
  </si>
  <si>
    <t>eunseong@kaist.ac.kr</t>
  </si>
  <si>
    <t>https://sqnl.kaist.ac.kr/</t>
  </si>
  <si>
    <t>Quantum Field Theory and Mathematical Physics Group</t>
  </si>
  <si>
    <t>Kim, Heeyeon</t>
    <phoneticPr fontId="3" type="noConversion"/>
  </si>
  <si>
    <t>heeyeon.kim@kaist.ac.kr</t>
  </si>
  <si>
    <t>Observational Cosmology and Astrophysics Laboratory</t>
    <phoneticPr fontId="3" type="noConversion"/>
  </si>
  <si>
    <t>Kim, Junhan</t>
    <phoneticPr fontId="3" type="noConversion"/>
  </si>
  <si>
    <t>junhan@kaist.ac.kr</t>
    <phoneticPr fontId="3" type="noConversion"/>
  </si>
  <si>
    <t>https://junhank.github.io/</t>
  </si>
  <si>
    <t>Ultrafast Spin Dynamics Lab</t>
  </si>
  <si>
    <t>Kim, Kab-Jin</t>
    <phoneticPr fontId="3" type="noConversion"/>
  </si>
  <si>
    <t>kabjin@kaist.ac.kr</t>
  </si>
  <si>
    <t>http://spintronics.kaist.ac.kr</t>
  </si>
  <si>
    <t>Quantum Spin Dynamics Laboratory</t>
  </si>
  <si>
    <t>Kim, Se Kwon</t>
    <phoneticPr fontId="3" type="noConversion"/>
  </si>
  <si>
    <t>sekwonkim@kaist.ac.kr</t>
  </si>
  <si>
    <t>https://sites.google.com/site/sekwonkimphysics</t>
  </si>
  <si>
    <t>Electronic structure Research LABoratory(ERLab)</t>
  </si>
  <si>
    <t>Kim, Yeongkwan</t>
    <phoneticPr fontId="3" type="noConversion"/>
  </si>
  <si>
    <t>yeongkwan@kaist.ac.kr</t>
  </si>
  <si>
    <t>https://erlab.kaist.ac.kr</t>
  </si>
  <si>
    <t>Statistical Physics Theory Group</t>
  </si>
  <si>
    <t>Kim, Yong Woon</t>
    <phoneticPr fontId="3" type="noConversion"/>
  </si>
  <si>
    <t>y.w.kim@kaist.ac.kr</t>
  </si>
  <si>
    <t>http://statphys.kaist.ac.kr</t>
  </si>
  <si>
    <t>Quantum nano-bio Materials Simulation Group (QnMSG)</t>
  </si>
  <si>
    <t>Kim, Yong-Hyun</t>
    <phoneticPr fontId="3" type="noConversion"/>
  </si>
  <si>
    <t>yong.hyun.kim@kaist.ac.kr</t>
  </si>
  <si>
    <t>https://qnmsg.kaist.ac.kr/</t>
  </si>
  <si>
    <t>Nanophotonics System Laboratory</t>
  </si>
  <si>
    <t>Lee, Hansuek</t>
  </si>
  <si>
    <t>hansuek@kaist.ac.kr</t>
  </si>
  <si>
    <t>https://www.hleelab.org</t>
  </si>
  <si>
    <t>Particle Theory Group</t>
  </si>
  <si>
    <t>Lee, Hye-Sung</t>
    <phoneticPr fontId="3" type="noConversion"/>
  </si>
  <si>
    <t>hyesung.lee@kaist.ac.kr</t>
  </si>
  <si>
    <t>https://force.kaist.ac.kr/</t>
  </si>
  <si>
    <t>Applied Spintronics Lab.</t>
  </si>
  <si>
    <t>Lee, Kyung-Jin</t>
    <phoneticPr fontId="3" type="noConversion"/>
  </si>
  <si>
    <t>kjlee@kaist.ac.kr</t>
  </si>
  <si>
    <t>https://sites.google.com/site/kyungjinlee1/</t>
  </si>
  <si>
    <t>Quantum Matter Theory Group</t>
  </si>
  <si>
    <t>Lee, Sungbin</t>
    <phoneticPr fontId="3" type="noConversion"/>
  </si>
  <si>
    <t>sungbin@kaist.ac.kr</t>
  </si>
  <si>
    <t>https://sites.google.com/view/qmtlee</t>
  </si>
  <si>
    <t>Microfludics &amp; Biosensor Lab.</t>
  </si>
  <si>
    <t>Lee, Wonhee</t>
    <phoneticPr fontId="3" type="noConversion"/>
  </si>
  <si>
    <t>whlee153@kaist.ac.kr</t>
  </si>
  <si>
    <t>http://mfbsl.kaist.ac.kr/</t>
  </si>
  <si>
    <t>Artificial Matter Group</t>
  </si>
  <si>
    <t>Min, Bumki</t>
    <phoneticPr fontId="3" type="noConversion"/>
  </si>
  <si>
    <t>bmin@kaist.ac.kr</t>
  </si>
  <si>
    <t>http://photonics.kaist.ac.kr/</t>
  </si>
  <si>
    <t>Quantum Many Body Theory Group</t>
    <phoneticPr fontId="4" type="noConversion"/>
  </si>
  <si>
    <t>Moon, Eun-Gook</t>
    <phoneticPr fontId="3" type="noConversion"/>
  </si>
  <si>
    <t>egmoon@kaist.ac.kr</t>
  </si>
  <si>
    <t>https://sites.google.com/view/egmoon</t>
  </si>
  <si>
    <t>Biomedical Optics Laboratory</t>
    <phoneticPr fontId="3" type="noConversion"/>
  </si>
  <si>
    <t>Park, YongKeun</t>
    <phoneticPr fontId="3" type="noConversion"/>
  </si>
  <si>
    <t>yk.park@kaist.ac.kr</t>
    <phoneticPr fontId="3" type="noConversion"/>
  </si>
  <si>
    <t>http://bmol.kaist.ac.kr</t>
  </si>
  <si>
    <t>Quantum Optics and Quantum Infromation Lab</t>
    <phoneticPr fontId="3" type="noConversion"/>
  </si>
  <si>
    <t>Ra, Young-Sik</t>
    <phoneticPr fontId="3" type="noConversion"/>
  </si>
  <si>
    <t>ysra@kaist.ac.kr</t>
    <phoneticPr fontId="3" type="noConversion"/>
  </si>
  <si>
    <t>http://qoqi.kaist.ac.kr/</t>
  </si>
  <si>
    <t>Sub-Wavelength Optics Lab</t>
    <phoneticPr fontId="3" type="noConversion"/>
  </si>
  <si>
    <t>Seo, Min-Kyo</t>
    <phoneticPr fontId="3" type="noConversion"/>
  </si>
  <si>
    <t>minkyo_seo@kaist.ac.kr</t>
    <phoneticPr fontId="3" type="noConversion"/>
  </si>
  <si>
    <t>http://swol.kaist.ac.kr</t>
  </si>
  <si>
    <t>Quantum Electron Correlation and Transport Laboratory</t>
  </si>
  <si>
    <t>Sim, Heung-Sun</t>
    <phoneticPr fontId="3" type="noConversion"/>
  </si>
  <si>
    <t>hssim@kaist.ac.kr</t>
  </si>
  <si>
    <t>http://qet.kaist.ac.kr</t>
  </si>
  <si>
    <t>Theoretical Particle Physics Lab</t>
    <phoneticPr fontId="3" type="noConversion"/>
  </si>
  <si>
    <t>Son, Minho</t>
    <phoneticPr fontId="3" type="noConversion"/>
  </si>
  <si>
    <t>minho.son@kaist.ac.kr</t>
  </si>
  <si>
    <t>Quantum Field Theory &amp; String Theory Group</t>
  </si>
  <si>
    <t>Song, Jaewon</t>
    <phoneticPr fontId="3" type="noConversion"/>
  </si>
  <si>
    <t>jaewon.song@kaist.ac.kr</t>
  </si>
  <si>
    <t>https://sites.google.com/site/jws611/</t>
  </si>
  <si>
    <t>Quantum gravity group</t>
    <phoneticPr fontId="3" type="noConversion"/>
  </si>
  <si>
    <t>Suh, Sunok Josephine</t>
    <phoneticPr fontId="3" type="noConversion"/>
  </si>
  <si>
    <t>sjsuh@kaist.ac.kr</t>
    <phoneticPr fontId="3" type="noConversion"/>
  </si>
  <si>
    <t>-</t>
    <phoneticPr fontId="3" type="noConversion"/>
  </si>
  <si>
    <t>Complex Heterostructures&amp; Advanced Researches on Multiferroics Lab(CHARM)</t>
    <phoneticPr fontId="3" type="noConversion"/>
  </si>
  <si>
    <t>Yang, Chan-Ho</t>
    <phoneticPr fontId="3" type="noConversion"/>
  </si>
  <si>
    <t>chyang@kaist.ac.kr</t>
    <phoneticPr fontId="3" type="noConversion"/>
  </si>
  <si>
    <t>http://oxide.kaist.ac.kr/</t>
  </si>
  <si>
    <t>Quantum Energy Device Lab</t>
  </si>
  <si>
    <t>Yang, Heejun</t>
    <phoneticPr fontId="3" type="noConversion"/>
  </si>
  <si>
    <t>h.yang@kaist.ac.kr</t>
  </si>
  <si>
    <t>https://sites.google.com/site/csnsyang/</t>
  </si>
  <si>
    <t>Multi-Dimensional Atomic Imaging Lab(MDAIL)</t>
    <phoneticPr fontId="3" type="noConversion"/>
  </si>
  <si>
    <t>Yang, Yongsoo</t>
    <phoneticPr fontId="3" type="noConversion"/>
  </si>
  <si>
    <t>yongsoo.yang@kaist.ac.kr</t>
    <phoneticPr fontId="3" type="noConversion"/>
  </si>
  <si>
    <t>http://mdail.kaist.ac.kr</t>
  </si>
  <si>
    <t>Center for Axion and Precision Physics Research</t>
  </si>
  <si>
    <t>Yannis Semertzidis</t>
    <phoneticPr fontId="3" type="noConversion"/>
  </si>
  <si>
    <t>yannis@kaist.ac.kr</t>
  </si>
  <si>
    <t>https://www.ibs.re.kr/capp/</t>
  </si>
  <si>
    <t>Chemistry</t>
    <phoneticPr fontId="4" type="noConversion"/>
  </si>
  <si>
    <t>The Baek Group</t>
    <phoneticPr fontId="4" type="noConversion"/>
  </si>
  <si>
    <t>Baek, Yunjung</t>
    <phoneticPr fontId="4" type="noConversion"/>
  </si>
  <si>
    <t>yunjungbaek@kaist.ac.kr</t>
    <phoneticPr fontId="4" type="noConversion"/>
  </si>
  <si>
    <t>http://baeklab.kaist.ac.kr</t>
    <phoneticPr fontId="4" type="noConversion"/>
  </si>
  <si>
    <t>Baik Laboratory
Computational Molecular Modeling</t>
    <phoneticPr fontId="4" type="noConversion"/>
  </si>
  <si>
    <t>Baik, Mu-Hyun</t>
    <phoneticPr fontId="4" type="noConversion"/>
  </si>
  <si>
    <t>mbaik2805@kaist.ac.kr</t>
    <phoneticPr fontId="4" type="noConversion"/>
  </si>
  <si>
    <t>http://baik-laboratory.com/</t>
    <phoneticPr fontId="4" type="noConversion"/>
  </si>
  <si>
    <t>Electrochemical Materials Design Laboratory</t>
    <phoneticPr fontId="4" type="noConversion"/>
  </si>
  <si>
    <t>Byon, Hye Ryung</t>
    <phoneticPr fontId="4" type="noConversion"/>
  </si>
  <si>
    <t>hrbyon@kaist.ac.kr</t>
    <phoneticPr fontId="4" type="noConversion"/>
  </si>
  <si>
    <t>http://www.emdl.kaist.ac.kr</t>
    <phoneticPr fontId="4" type="noConversion"/>
  </si>
  <si>
    <t>Center for Catalytic Hydrocarbon Functionalizations</t>
    <phoneticPr fontId="4" type="noConversion"/>
  </si>
  <si>
    <t>Chang, Sukbok</t>
    <phoneticPr fontId="4" type="noConversion"/>
  </si>
  <si>
    <t>sbchang@kaist.ac.kr</t>
    <phoneticPr fontId="4" type="noConversion"/>
  </si>
  <si>
    <t>http://sbchang.kaist.ac.kr/</t>
    <phoneticPr fontId="4" type="noConversion"/>
  </si>
  <si>
    <t>INSUNG S. CHOI'S LAB</t>
    <phoneticPr fontId="4" type="noConversion"/>
  </si>
  <si>
    <t>Choi, Insung S.</t>
    <phoneticPr fontId="4" type="noConversion"/>
  </si>
  <si>
    <t>ischoi@kaist.ac.kr</t>
    <phoneticPr fontId="4" type="noConversion"/>
  </si>
  <si>
    <t>http://cisgroup.kaist.ac.kr/</t>
    <phoneticPr fontId="4" type="noConversion"/>
  </si>
  <si>
    <t>Molecular Logic Gate Laboratory</t>
    <phoneticPr fontId="4" type="noConversion"/>
  </si>
  <si>
    <t>David G. Churchill</t>
    <phoneticPr fontId="4" type="noConversion"/>
  </si>
  <si>
    <t>dchurchill@kaist.ac.kr</t>
    <phoneticPr fontId="4" type="noConversion"/>
  </si>
  <si>
    <t>http://churchill.kaist.ac.kr</t>
    <phoneticPr fontId="4" type="noConversion"/>
  </si>
  <si>
    <t>Center for Nanotectonics</t>
    <phoneticPr fontId="4" type="noConversion"/>
  </si>
  <si>
    <t>Han, Sang Woo</t>
    <phoneticPr fontId="4" type="noConversion"/>
  </si>
  <si>
    <t>sangwoohan@kaist.ac.kr</t>
    <phoneticPr fontId="4" type="noConversion"/>
  </si>
  <si>
    <t>http://ntl.kaist.ac.kr/</t>
    <phoneticPr fontId="4" type="noConversion"/>
  </si>
  <si>
    <t>The Han Laboratory at KAIST</t>
    <phoneticPr fontId="4" type="noConversion"/>
  </si>
  <si>
    <t>Han, Sunkyu</t>
    <phoneticPr fontId="4" type="noConversion"/>
  </si>
  <si>
    <t>sunkyu.han@kaist.ac.kr</t>
    <phoneticPr fontId="4" type="noConversion"/>
  </si>
  <si>
    <t>http://synthesis.kaist.ac.kr</t>
    <phoneticPr fontId="4" type="noConversion"/>
  </si>
  <si>
    <t>Molecular Catalysis Lab</t>
  </si>
  <si>
    <t>Hong, Soon Hyeok</t>
    <phoneticPr fontId="4" type="noConversion"/>
  </si>
  <si>
    <t>soonhyeok.hong@kaist.ac.kr</t>
    <phoneticPr fontId="4" type="noConversion"/>
  </si>
  <si>
    <t>http://sites.google.com/site/hongshgroup/</t>
    <phoneticPr fontId="4" type="noConversion"/>
  </si>
  <si>
    <t>Drug Discovery &amp; Organic Synthesis Lab</t>
    <phoneticPr fontId="4" type="noConversion"/>
  </si>
  <si>
    <t>Hong, Sungwoo©</t>
    <phoneticPr fontId="3" type="noConversion"/>
  </si>
  <si>
    <t>hongorg@kaist.ac.kr</t>
    <phoneticPr fontId="4" type="noConversion"/>
  </si>
  <si>
    <t>http://ddnpslab.kaist.ac.kr/</t>
    <phoneticPr fontId="4" type="noConversion"/>
  </si>
  <si>
    <t>Ultrafast Molecular Structural Dynamics Laboratory</t>
    <phoneticPr fontId="4" type="noConversion"/>
  </si>
  <si>
    <t>Ihee, Hyotcherl</t>
    <phoneticPr fontId="4" type="noConversion"/>
  </si>
  <si>
    <t>hyotcherl.ihee@kaist.ac.kr</t>
    <phoneticPr fontId="4" type="noConversion"/>
  </si>
  <si>
    <t>https://www.iheelab.com/</t>
    <phoneticPr fontId="4" type="noConversion"/>
  </si>
  <si>
    <t>Jung Lab</t>
    <phoneticPr fontId="4" type="noConversion"/>
  </si>
  <si>
    <t>Jung, Yongwon</t>
    <phoneticPr fontId="4" type="noConversion"/>
  </si>
  <si>
    <t>ywjung@kaist.ac.kr</t>
    <phoneticPr fontId="4" type="noConversion"/>
  </si>
  <si>
    <t>http://sites.google.com/site/ywjunglab/</t>
    <phoneticPr fontId="4" type="noConversion"/>
  </si>
  <si>
    <t>Molecular Biophysics Laboratory</t>
    <phoneticPr fontId="4" type="noConversion"/>
  </si>
  <si>
    <t>Kang, Jin Young</t>
    <phoneticPr fontId="4" type="noConversion"/>
  </si>
  <si>
    <t>jykang59@kaist.ac.kr</t>
    <phoneticPr fontId="4" type="noConversion"/>
  </si>
  <si>
    <t>http://kanglab2019.wixsite.com/home</t>
    <phoneticPr fontId="4" type="noConversion"/>
  </si>
  <si>
    <t>M Design Lab</t>
    <phoneticPr fontId="4" type="noConversion"/>
  </si>
  <si>
    <t>Kim, Hyungjun</t>
    <phoneticPr fontId="4" type="noConversion"/>
  </si>
  <si>
    <t>linus16@kaist.ac.kr</t>
    <phoneticPr fontId="4" type="noConversion"/>
  </si>
  <si>
    <t>http://m-design.kaist.ac.kr</t>
    <phoneticPr fontId="4" type="noConversion"/>
  </si>
  <si>
    <t>Molecular Design and Organic Synthesis Laboratory</t>
  </si>
  <si>
    <t>Kim, Hyunwoo</t>
    <phoneticPr fontId="4" type="noConversion"/>
  </si>
  <si>
    <t>hwk34@kaist.ac.kr</t>
    <phoneticPr fontId="4" type="noConversion"/>
  </si>
  <si>
    <t>https://www.mdos.kaist.ac.kr/</t>
    <phoneticPr fontId="4" type="noConversion"/>
  </si>
  <si>
    <t>Intelligent Chemistry Lab</t>
    <phoneticPr fontId="4" type="noConversion"/>
  </si>
  <si>
    <t>Kim, Woo Youn</t>
    <phoneticPr fontId="4" type="noConversion"/>
  </si>
  <si>
    <t>wooyoun@kaist.ac.kr</t>
    <phoneticPr fontId="4" type="noConversion"/>
  </si>
  <si>
    <t>http://wooyoun.kaist.ac.kr</t>
    <phoneticPr fontId="4" type="noConversion"/>
  </si>
  <si>
    <t>Bio-Inspired Laboratory</t>
    <phoneticPr fontId="4" type="noConversion"/>
  </si>
  <si>
    <t>Lee, Haeshin</t>
    <phoneticPr fontId="4" type="noConversion"/>
  </si>
  <si>
    <t>haeshin@kaist.ac.kr</t>
    <phoneticPr fontId="4" type="noConversion"/>
  </si>
  <si>
    <t>http://sticky.kaist.ac.kr</t>
    <phoneticPr fontId="4" type="noConversion"/>
  </si>
  <si>
    <t>BIOMIMETIC ORGANIC LABORATORY</t>
    <phoneticPr fontId="4" type="noConversion"/>
  </si>
  <si>
    <t>Lee, Hee-Seung</t>
    <phoneticPr fontId="4" type="noConversion"/>
  </si>
  <si>
    <t>hee-seung_lee@kaist.ac.kr</t>
    <phoneticPr fontId="4" type="noConversion"/>
  </si>
  <si>
    <t>http://hslee.kaist.ac.kr/</t>
    <phoneticPr fontId="4" type="noConversion"/>
  </si>
  <si>
    <t>Center for MetalloNeuroProteinoChemistry</t>
    <phoneticPr fontId="4" type="noConversion"/>
  </si>
  <si>
    <t>Lim, Mi Hee</t>
    <phoneticPr fontId="4" type="noConversion"/>
  </si>
  <si>
    <t>miheelim@kaist.ac.kr</t>
    <phoneticPr fontId="4" type="noConversion"/>
  </si>
  <si>
    <t>https://sites.google.com/site/miheelimlab</t>
    <phoneticPr fontId="4" type="noConversion"/>
  </si>
  <si>
    <t>Molecular Synthetic Biology Laboratory</t>
    <phoneticPr fontId="4" type="noConversion"/>
  </si>
  <si>
    <t>Park, Hee-Sung</t>
    <phoneticPr fontId="4" type="noConversion"/>
  </si>
  <si>
    <t>hspark@kaist.ac.kr</t>
  </si>
  <si>
    <t>http://msbl.kaist.ac.kr</t>
    <phoneticPr fontId="4" type="noConversion"/>
  </si>
  <si>
    <t>SCALE Lab</t>
    <phoneticPr fontId="4" type="noConversion"/>
  </si>
  <si>
    <t>Park, Jeong Young</t>
    <phoneticPr fontId="4" type="noConversion"/>
  </si>
  <si>
    <t>jeongypark@kaist.ac.kr</t>
    <phoneticPr fontId="4" type="noConversion"/>
  </si>
  <si>
    <t>http://scale.kaist.ac.kr</t>
    <phoneticPr fontId="4" type="noConversion"/>
  </si>
  <si>
    <t xml:space="preserve"> Transition Metal Catalysis &amp; Mechanism Laboratory</t>
    <phoneticPr fontId="4" type="noConversion"/>
  </si>
  <si>
    <t>Park, Kiyoung</t>
    <phoneticPr fontId="4" type="noConversion"/>
  </si>
  <si>
    <t>kiyoung.park@kaist.ac.kr</t>
  </si>
  <si>
    <t>http://kiyoungkaist.wixsite.com/tmcm</t>
    <phoneticPr fontId="4" type="noConversion"/>
  </si>
  <si>
    <t>SUSTAINABLE CATALYSIS LAB</t>
    <phoneticPr fontId="4" type="noConversion"/>
  </si>
  <si>
    <t>Park, Yoonsu</t>
    <phoneticPr fontId="4" type="noConversion"/>
  </si>
  <si>
    <t>yoonsu.park@kaist.ac.kr</t>
    <phoneticPr fontId="4" type="noConversion"/>
  </si>
  <si>
    <t>http://ypark-lab.com/</t>
    <phoneticPr fontId="4" type="noConversion"/>
  </si>
  <si>
    <t>Computational Photodynamics Research Lab</t>
    <phoneticPr fontId="4" type="noConversion"/>
  </si>
  <si>
    <t>Rhee, Young Min</t>
    <phoneticPr fontId="4" type="noConversion"/>
  </si>
  <si>
    <t>ymrhee@kaist.ac.kr</t>
    <phoneticPr fontId="4" type="noConversion"/>
  </si>
  <si>
    <t>http://singlet.kaist.ac.kr/</t>
    <phoneticPr fontId="4" type="noConversion"/>
  </si>
  <si>
    <t>Macromolecular Materials Chemistry Lab</t>
    <phoneticPr fontId="4" type="noConversion"/>
  </si>
  <si>
    <t>Seo, Myungeun</t>
    <phoneticPr fontId="4" type="noConversion"/>
  </si>
  <si>
    <t>seomyungeun@kaist.ac.kr</t>
    <phoneticPr fontId="4" type="noConversion"/>
  </si>
  <si>
    <t>https://nanopsg.kaist.ac.kr</t>
  </si>
  <si>
    <t>Nanocatalyst Research Laboratory</t>
    <phoneticPr fontId="4" type="noConversion"/>
  </si>
  <si>
    <t>Song, Hyunjoon</t>
    <phoneticPr fontId="4" type="noConversion"/>
  </si>
  <si>
    <t>hsong@kaist.ac.kr</t>
    <phoneticPr fontId="4" type="noConversion"/>
  </si>
  <si>
    <t>http://small.kaist.ac.kr</t>
    <phoneticPr fontId="4" type="noConversion"/>
  </si>
  <si>
    <t>Soft Material Assembly group</t>
    <phoneticPr fontId="4" type="noConversion"/>
  </si>
  <si>
    <t>Yoon, Dong Ki</t>
    <phoneticPr fontId="4" type="noConversion"/>
  </si>
  <si>
    <t>nandk@kaist.ac.kr</t>
    <phoneticPr fontId="4" type="noConversion"/>
  </si>
  <si>
    <t>yoon.kaist.ac.kr</t>
  </si>
  <si>
    <t>Chemical Biology and Nucleic Acid Chemistry</t>
    <phoneticPr fontId="3" type="noConversion"/>
  </si>
  <si>
    <t>Jun, Yong Woong</t>
    <phoneticPr fontId="3" type="noConversion"/>
  </si>
  <si>
    <t>ywjun@kaist.ac.kr</t>
    <phoneticPr fontId="3" type="noConversion"/>
  </si>
  <si>
    <t>http://geneius-kaist.com</t>
    <phoneticPr fontId="3" type="noConversion"/>
  </si>
  <si>
    <t>Chemical Dynamics &amp; Nanomaterials Lab</t>
    <phoneticPr fontId="3" type="noConversion"/>
  </si>
  <si>
    <t>Kim, Sang Kyu</t>
    <phoneticPr fontId="3" type="noConversion"/>
  </si>
  <si>
    <t>sangkyukim@kaist.ac.kr</t>
    <phoneticPr fontId="3" type="noConversion"/>
  </si>
  <si>
    <t>https://cdnl.kaist.ac.kr/main.htm</t>
    <phoneticPr fontId="3" type="noConversion"/>
  </si>
  <si>
    <t>Mathematical Science</t>
    <phoneticPr fontId="4" type="noConversion"/>
  </si>
  <si>
    <t>Partial Differential Equations</t>
    <phoneticPr fontId="4" type="noConversion"/>
  </si>
  <si>
    <t>Bae, Myoungjean</t>
    <phoneticPr fontId="3" type="noConversion"/>
  </si>
  <si>
    <t xml:space="preserve">mjbae@kaist.ac.kr  </t>
  </si>
  <si>
    <t>https://sites.google.com/view/mjbae</t>
  </si>
  <si>
    <t>Algebra</t>
    <phoneticPr fontId="4" type="noConversion"/>
  </si>
  <si>
    <t>Baek, Sanghoon</t>
    <phoneticPr fontId="3" type="noConversion"/>
  </si>
  <si>
    <t>sanghoonbaek@kaist.ac.kr</t>
  </si>
  <si>
    <t>http://mathsci.kaist.ac.kr/~sbaek/</t>
  </si>
  <si>
    <t>Team for Academic Research on GEometric Topology(TARGET)</t>
    <phoneticPr fontId="3" type="noConversion"/>
  </si>
  <si>
    <t>Baik, Hyungryul</t>
    <phoneticPr fontId="3" type="noConversion"/>
  </si>
  <si>
    <t>hrbaik@kaist.ac.kr</t>
  </si>
  <si>
    <t>http://mathsci.kaist.ac.kr/~hrbaik/</t>
  </si>
  <si>
    <t>Calculus of Variations and Partial Differential Equations</t>
    <phoneticPr fontId="4" type="noConversion"/>
  </si>
  <si>
    <t>Byeon, Jaeyoung</t>
    <phoneticPr fontId="4" type="noConversion"/>
  </si>
  <si>
    <t>byeon@kaist.ac.kr</t>
  </si>
  <si>
    <t>http://mathsci.kaist.ac.kr/~byeon/</t>
  </si>
  <si>
    <t>Statistical Learning and Applications</t>
  </si>
  <si>
    <t>Park, Cheolwoo</t>
    <phoneticPr fontId="3" type="noConversion"/>
  </si>
  <si>
    <t>parkcw2021@kaist.ac.kr</t>
  </si>
  <si>
    <t>https://sites.google.com/view/parkcw/home?authuser=1</t>
  </si>
  <si>
    <t>Topology, Geometric structure, 3-Manifold</t>
    <phoneticPr fontId="4" type="noConversion"/>
  </si>
  <si>
    <t>Choi, Suhyoung</t>
  </si>
  <si>
    <t>schoixk@kaist.ac.kr</t>
  </si>
  <si>
    <t>http://mathsci.kaist.ac.kr/~schoi/</t>
  </si>
  <si>
    <t>Statistics with High-Throughput data lab</t>
  </si>
  <si>
    <t>Chun, Hyonho</t>
    <phoneticPr fontId="3" type="noConversion"/>
  </si>
  <si>
    <t>hyonhochun@kaist.ac.kr</t>
  </si>
  <si>
    <t>https://chunhyonho.github.io/</t>
  </si>
  <si>
    <t>Bayesian inference, Biostatistics</t>
    <phoneticPr fontId="4" type="noConversion"/>
  </si>
  <si>
    <t>Chung, Yeonseung</t>
    <phoneticPr fontId="3" type="noConversion"/>
  </si>
  <si>
    <t>dolyura@kaist.ac.kr</t>
  </si>
  <si>
    <t>https://sites.google.com/view/yeonseungchung</t>
  </si>
  <si>
    <t>Probabilistic Artificial Intelligence</t>
    <phoneticPr fontId="3" type="noConversion"/>
  </si>
  <si>
    <t>Hwang, Ganguk</t>
    <phoneticPr fontId="3" type="noConversion"/>
  </si>
  <si>
    <t>guhwang@kaist.ac.kr</t>
  </si>
  <si>
    <t>http://queue.kaist.ac.kr/~guhwang/</t>
  </si>
  <si>
    <t>Combinatorics Discrete Geometry</t>
    <phoneticPr fontId="4" type="noConversion"/>
  </si>
  <si>
    <t>Holmsen, Andreas</t>
    <phoneticPr fontId="3" type="noConversion"/>
  </si>
  <si>
    <t>andreash@kaist.ac.kr</t>
  </si>
  <si>
    <t>http://mathsci.kaist.ac.kr/~andreash/</t>
  </si>
  <si>
    <t>Number theory, Arithmetic geometry</t>
    <phoneticPr fontId="4" type="noConversion"/>
  </si>
  <si>
    <t>Im, Bo-Hae</t>
    <phoneticPr fontId="3" type="noConversion"/>
  </si>
  <si>
    <t>bhim@kaist.ac.kr</t>
  </si>
  <si>
    <t>https://sites.google.com/view/imbh/home</t>
  </si>
  <si>
    <t>Nonlinear Partial Differential Equation</t>
    <phoneticPr fontId="4" type="noConversion"/>
  </si>
  <si>
    <t>Kang, Moon-Jin</t>
    <phoneticPr fontId="3" type="noConversion"/>
  </si>
  <si>
    <t>moonjinkang@kaist.ac.kr</t>
  </si>
  <si>
    <t>https://sites.google.com/site/moonjinkang81/</t>
  </si>
  <si>
    <t>Probability and Optimization with Applications</t>
  </si>
  <si>
    <t>Kang, Wanmo</t>
    <phoneticPr fontId="3" type="noConversion"/>
  </si>
  <si>
    <t>wanmo.kang@kaist.ac.kr</t>
  </si>
  <si>
    <t>https://sites.google.com/site/wanmokang/</t>
  </si>
  <si>
    <t>Optimization for Machine Learning Lab</t>
    <phoneticPr fontId="4" type="noConversion"/>
  </si>
  <si>
    <t>Kim, Donghwan</t>
    <phoneticPr fontId="3" type="noConversion"/>
  </si>
  <si>
    <t>donghwankim@kaist.ac.kr</t>
  </si>
  <si>
    <t>http://mathsci.kaist.ac.kr/~donghwankim</t>
  </si>
  <si>
    <t>Combinatorial Theory, Enumerative Combinatorics</t>
    <phoneticPr fontId="4" type="noConversion"/>
  </si>
  <si>
    <t>Kim, Dongsu</t>
    <phoneticPr fontId="3" type="noConversion"/>
  </si>
  <si>
    <t>dongsu.kim@kaist.ac.kr</t>
  </si>
  <si>
    <t>http://mathsci.kaist.ac.kr/~dskim</t>
  </si>
  <si>
    <t>Biomedical Mathematics Lab</t>
  </si>
  <si>
    <t>Kim, Jae Kyoung</t>
    <phoneticPr fontId="3" type="noConversion"/>
  </si>
  <si>
    <t>jaekkim@kaist.ac.kr</t>
  </si>
  <si>
    <t>https://www.ibs.re.kr/bimag/</t>
  </si>
  <si>
    <t>Combinatorics, Graph Theory</t>
    <phoneticPr fontId="4" type="noConversion"/>
  </si>
  <si>
    <t>Kim, Jaehoon</t>
    <phoneticPr fontId="3" type="noConversion"/>
  </si>
  <si>
    <t>jaehoon.kim@kaist.ac.kr</t>
  </si>
  <si>
    <t>https://sites.google.com/view/jaehoon-kim/home</t>
  </si>
  <si>
    <t>Number Theory and Arithmetic Geometry</t>
    <phoneticPr fontId="4" type="noConversion"/>
  </si>
  <si>
    <t>Kim, Wansu</t>
    <phoneticPr fontId="3" type="noConversion"/>
  </si>
  <si>
    <t>wansu.math@kaist.ac.kr</t>
  </si>
  <si>
    <t>https://sites.google.com/site/wansukimmaths/</t>
  </si>
  <si>
    <t>Partial Differential Equations Lab.</t>
  </si>
  <si>
    <t>Kim, Yong Jung</t>
    <phoneticPr fontId="3" type="noConversion"/>
  </si>
  <si>
    <t>yongkim@kaist.ac.kr</t>
  </si>
  <si>
    <t>http://amath.kaist.ac.kr/~ykim/</t>
  </si>
  <si>
    <t>Algebraic Geometry and Commutative Algebra</t>
    <phoneticPr fontId="4" type="noConversion"/>
  </si>
  <si>
    <t>Kwak, Sijong</t>
    <phoneticPr fontId="4" type="noConversion"/>
  </si>
  <si>
    <t>sjkwak@kaist.ac.kr</t>
    <phoneticPr fontId="4" type="noConversion"/>
  </si>
  <si>
    <t>http://asarc.kaist.ac.kr/kwak/kwak.html</t>
    <phoneticPr fontId="4" type="noConversion"/>
  </si>
  <si>
    <t>Analysis of PDE</t>
    <phoneticPr fontId="4" type="noConversion"/>
  </si>
  <si>
    <t>Kwon, Soonsik</t>
    <phoneticPr fontId="4" type="noConversion"/>
  </si>
  <si>
    <t>soonsikk@kaist.edu</t>
    <phoneticPr fontId="4" type="noConversion"/>
  </si>
  <si>
    <t>https://mathsci.kaist.ac.kr/~soonsikk/</t>
    <phoneticPr fontId="4" type="noConversion"/>
  </si>
  <si>
    <t>Probability Theory &amp; Application</t>
    <phoneticPr fontId="4" type="noConversion"/>
  </si>
  <si>
    <t>Nam, Kyeongsik</t>
    <phoneticPr fontId="4" type="noConversion"/>
  </si>
  <si>
    <t>ksnam@kaist.ac.kr</t>
    <phoneticPr fontId="4" type="noConversion"/>
  </si>
  <si>
    <t>https://sites.google.com/view/ksnam</t>
    <phoneticPr fontId="4" type="noConversion"/>
  </si>
  <si>
    <t>Computational Mathematics and Imaging Lab.</t>
    <phoneticPr fontId="4" type="noConversion"/>
  </si>
  <si>
    <t>Lee, Chang-Ock</t>
    <phoneticPr fontId="4" type="noConversion"/>
  </si>
  <si>
    <t>colee@kaist.edu</t>
    <phoneticPr fontId="4" type="noConversion"/>
  </si>
  <si>
    <t>http://amath.kaist.ac.kr/~colee/</t>
    <phoneticPr fontId="4" type="noConversion"/>
  </si>
  <si>
    <t>Stochastic Analysis and Application Research Center</t>
    <phoneticPr fontId="4" type="noConversion"/>
  </si>
  <si>
    <t>Lee, Ji Oon</t>
    <phoneticPr fontId="4" type="noConversion"/>
  </si>
  <si>
    <t>jioon.lee@kaist.edu</t>
    <phoneticPr fontId="4" type="noConversion"/>
  </si>
  <si>
    <t>https://mathsci.kaist.ac.kr/~jioon/</t>
    <phoneticPr fontId="4" type="noConversion"/>
  </si>
  <si>
    <t>Algebraic Geometry</t>
    <phoneticPr fontId="4" type="noConversion"/>
  </si>
  <si>
    <t>Lee, Yongnam</t>
    <phoneticPr fontId="4" type="noConversion"/>
  </si>
  <si>
    <t>ynlee@kaist.ac.kr</t>
    <phoneticPr fontId="4" type="noConversion"/>
  </si>
  <si>
    <t>https://mathsci.kaist.ac.kr/~ynlee/index.php?page=home</t>
    <phoneticPr fontId="4" type="noConversion"/>
  </si>
  <si>
    <t>Inverse problems</t>
    <phoneticPr fontId="4" type="noConversion"/>
  </si>
  <si>
    <t>Lim, Mikyoung</t>
    <phoneticPr fontId="4" type="noConversion"/>
  </si>
  <si>
    <t>mklim@kaist.ac.kr</t>
    <phoneticPr fontId="4" type="noConversion"/>
  </si>
  <si>
    <t>https://www.mikyounglim.net/</t>
    <phoneticPr fontId="4" type="noConversion"/>
  </si>
  <si>
    <t>Pluripotential Theory, Complex Geometry</t>
    <phoneticPr fontId="4" type="noConversion"/>
  </si>
  <si>
    <t>Nguyen, Ngoc Cuong</t>
    <phoneticPr fontId="4" type="noConversion"/>
  </si>
  <si>
    <t>cuongnn@kaist.ac.kr</t>
    <phoneticPr fontId="4" type="noConversion"/>
  </si>
  <si>
    <t>Discrete Mathematics Group (DIMAG)</t>
    <phoneticPr fontId="4" type="noConversion"/>
  </si>
  <si>
    <t>Oum, Sang-il</t>
    <phoneticPr fontId="4" type="noConversion"/>
  </si>
  <si>
    <t>sangil@kaist.edu</t>
    <phoneticPr fontId="4" type="noConversion"/>
  </si>
  <si>
    <t>https://dimag.ibs.re.kr/home/sangil/</t>
    <phoneticPr fontId="4" type="noConversion"/>
  </si>
  <si>
    <t>Algebra, K-theory</t>
    <phoneticPr fontId="4" type="noConversion"/>
  </si>
  <si>
    <t>Park, Jinhyun</t>
    <phoneticPr fontId="4" type="noConversion"/>
  </si>
  <si>
    <t>jinhyun@mathsci.kaist.ac.kr</t>
    <phoneticPr fontId="4" type="noConversion"/>
  </si>
  <si>
    <t>https://mathsci.kaist.ac.kr/~jinhyun/</t>
    <phoneticPr fontId="4" type="noConversion"/>
  </si>
  <si>
    <t>Algebraic Geometry - positivity of line bundles and syzygies of algebraic varieties</t>
    <phoneticPr fontId="4" type="noConversion"/>
  </si>
  <si>
    <t>Park, Jinhyung</t>
    <phoneticPr fontId="4" type="noConversion"/>
  </si>
  <si>
    <t>parkjh13@kaist.ac.kr</t>
    <phoneticPr fontId="4" type="noConversion"/>
  </si>
  <si>
    <t>https://sites.google.com/site/parkjh13/</t>
    <phoneticPr fontId="4" type="noConversion"/>
  </si>
  <si>
    <t>Topology, Knot Theory, Three and Four-dimensional Manifolds</t>
    <phoneticPr fontId="4" type="noConversion"/>
  </si>
  <si>
    <t>Park, JungHwan</t>
    <phoneticPr fontId="4" type="noConversion"/>
  </si>
  <si>
    <t>jungpark0817@kaist.ac.kr</t>
    <phoneticPr fontId="4" type="noConversion"/>
  </si>
  <si>
    <t>https://mathsci.kaist.ac.kr/~jungpark0817/</t>
    <phoneticPr fontId="4" type="noConversion"/>
  </si>
  <si>
    <t>Applied and Computational Topology Lab</t>
    <phoneticPr fontId="3" type="noConversion"/>
  </si>
  <si>
    <t>Kim, Woojin</t>
    <phoneticPr fontId="3" type="noConversion"/>
  </si>
  <si>
    <t>woojin.kim@kaist.ac.kr</t>
    <phoneticPr fontId="3" type="noConversion"/>
  </si>
  <si>
    <t>https://wj-kim.com/</t>
  </si>
  <si>
    <t>Geometric Analysis</t>
    <phoneticPr fontId="3" type="noConversion"/>
  </si>
  <si>
    <t>Park, Jiewon</t>
    <phoneticPr fontId="3" type="noConversion"/>
  </si>
  <si>
    <t>jiewonpark@kaist.ac.kr</t>
    <phoneticPr fontId="3" type="noConversion"/>
  </si>
  <si>
    <t>https://sites.google.com/view/jiewonpark</t>
  </si>
  <si>
    <t>Machine Learning and Scientific Computing (MLSC)</t>
  </si>
  <si>
    <t>Hong, Youngjoon</t>
    <phoneticPr fontId="3" type="noConversion"/>
  </si>
  <si>
    <t>hongyj@kaist.ac.kr</t>
    <phoneticPr fontId="3" type="noConversion"/>
  </si>
  <si>
    <t>www.youngjoonhong.com</t>
  </si>
  <si>
    <t>Biology</t>
    <phoneticPr fontId="4" type="noConversion"/>
  </si>
  <si>
    <t>Molecular and Cellular Immunology Lab</t>
    <phoneticPr fontId="4" type="noConversion"/>
  </si>
  <si>
    <t>Suk-Jo Kang</t>
    <phoneticPr fontId="4" type="noConversion"/>
  </si>
  <si>
    <t>suk-jo.kang@kaist.ac.kr</t>
    <phoneticPr fontId="4" type="noConversion"/>
  </si>
  <si>
    <t>https://sites.google.com/site/mcikaist/molecular-cellular-immunology-lab</t>
    <phoneticPr fontId="4" type="noConversion"/>
  </si>
  <si>
    <t>Cancer Metastasis and Epigenetics Lab</t>
    <phoneticPr fontId="4" type="noConversion"/>
  </si>
  <si>
    <t>Mi Young Kim</t>
    <phoneticPr fontId="4" type="noConversion"/>
  </si>
  <si>
    <t>miyoungkim@kaist.ac.kr</t>
    <phoneticPr fontId="4" type="noConversion"/>
  </si>
  <si>
    <t>https://sites.google.com/kaist.edu/cmel/home</t>
    <phoneticPr fontId="4" type="noConversion"/>
  </si>
  <si>
    <t>Laboratory for Ecology</t>
    <phoneticPr fontId="4" type="noConversion"/>
  </si>
  <si>
    <t>Sang-Gyu Kim</t>
    <phoneticPr fontId="4" type="noConversion"/>
  </si>
  <si>
    <t>sgkim1@kaist.ac.kr</t>
    <phoneticPr fontId="4" type="noConversion"/>
  </si>
  <si>
    <t>https://sites.google.com/view/kimlab/home</t>
    <phoneticPr fontId="4" type="noConversion"/>
  </si>
  <si>
    <t>Laboratory of Metabolism Signaling Network</t>
    <phoneticPr fontId="4" type="noConversion"/>
  </si>
  <si>
    <t>Seyun Kim</t>
    <phoneticPr fontId="4" type="noConversion"/>
  </si>
  <si>
    <t>seyunkim@kaist.ac.kr</t>
    <phoneticPr fontId="4" type="noConversion"/>
  </si>
  <si>
    <t>https://sites.google.com/site/seyunkimlab/</t>
    <phoneticPr fontId="4" type="noConversion"/>
  </si>
  <si>
    <t>RNA Genomics Laboratory</t>
    <phoneticPr fontId="4" type="noConversion"/>
  </si>
  <si>
    <t>Yoon Ki Kim</t>
    <phoneticPr fontId="4" type="noConversion"/>
  </si>
  <si>
    <t>yk-kim@kaist.ac.kr</t>
    <phoneticPr fontId="4" type="noConversion"/>
  </si>
  <si>
    <t>http://rna.kaist.ac.kr/</t>
  </si>
  <si>
    <t>Synaptic Brain Dysfunctions Lab</t>
    <phoneticPr fontId="4" type="noConversion"/>
  </si>
  <si>
    <t>Eunjoon Kim</t>
    <phoneticPr fontId="4" type="noConversion"/>
  </si>
  <si>
    <t>kime@kaist.ac.kr</t>
    <phoneticPr fontId="4" type="noConversion"/>
  </si>
  <si>
    <t>https://molneuro.kaist.ac.kr/contents/</t>
    <phoneticPr fontId="4" type="noConversion"/>
  </si>
  <si>
    <t>Motor learning and memory processing lab</t>
    <phoneticPr fontId="3" type="noConversion"/>
  </si>
  <si>
    <t>JaeKyung Kim</t>
    <phoneticPr fontId="3" type="noConversion"/>
  </si>
  <si>
    <t>jaekyung.kim@kaist.ac.kr</t>
    <phoneticPr fontId="3" type="noConversion"/>
  </si>
  <si>
    <t>https://sites.google.com/view/jk-lab</t>
    <phoneticPr fontId="3" type="noConversion"/>
  </si>
  <si>
    <t>Laboratory of Eukaryotic Transcription</t>
    <phoneticPr fontId="4" type="noConversion"/>
  </si>
  <si>
    <t>Jaehoon Kim</t>
    <phoneticPr fontId="4" type="noConversion"/>
  </si>
  <si>
    <t>jhoonkim@kaist.ac.kr</t>
    <phoneticPr fontId="4" type="noConversion"/>
  </si>
  <si>
    <t>https://sites.google.com/kaist.edu/eukaryotic-transcription-lab</t>
  </si>
  <si>
    <t>Laboratory of Neural Development and Regeneration</t>
    <phoneticPr fontId="4" type="noConversion"/>
  </si>
  <si>
    <t>Jin Woo Kim</t>
    <phoneticPr fontId="4" type="noConversion"/>
  </si>
  <si>
    <t>jinwookim@kaist.ac.kr</t>
    <phoneticPr fontId="4" type="noConversion"/>
  </si>
  <si>
    <t>https://sites.google.com/view/kaistneurodev</t>
    <phoneticPr fontId="4" type="noConversion"/>
  </si>
  <si>
    <t>Lab of Immunotherapy</t>
  </si>
  <si>
    <t>Chan Hyuk Kim</t>
    <phoneticPr fontId="4" type="noConversion"/>
  </si>
  <si>
    <t>Kimchanhyuk@kaist.ac.kr</t>
  </si>
  <si>
    <t>https://immunotherapylab.wpcomstaging.com/</t>
  </si>
  <si>
    <t>Molecular Metabolism and Exercise Biochemistry Lab</t>
  </si>
  <si>
    <t>Hyeonwoo Kim</t>
    <phoneticPr fontId="4" type="noConversion"/>
  </si>
  <si>
    <t>hyeonwookim@kaist.ac.kr</t>
  </si>
  <si>
    <t>https://sites.google.com/view/kimlabatkaist</t>
  </si>
  <si>
    <t>Lab for Integrated Protein Design and Structure (LIPDS)</t>
    <phoneticPr fontId="3" type="noConversion"/>
  </si>
  <si>
    <t>Ho Min Kim</t>
    <phoneticPr fontId="3" type="noConversion"/>
  </si>
  <si>
    <t>hm_kim@kaist.ac.kr</t>
    <phoneticPr fontId="3" type="noConversion"/>
  </si>
  <si>
    <t>https://protein.ibs.re.kr/home</t>
  </si>
  <si>
    <t>Genome and Epigenome Engineering Lab</t>
  </si>
  <si>
    <t>Minhee Park</t>
    <phoneticPr fontId="4" type="noConversion"/>
  </si>
  <si>
    <t>minheepark@kaist.ac.kr</t>
  </si>
  <si>
    <t>https://sites.google.com/view/minheeparklabkaist</t>
  </si>
  <si>
    <t>Lab of neural interoception</t>
  </si>
  <si>
    <t>Greg Suh</t>
    <phoneticPr fontId="4" type="noConversion"/>
  </si>
  <si>
    <t>seongbaesuh@kaist.ac.kr</t>
  </si>
  <si>
    <t>https://www.suhlab-neuralinteroception.kaist.ac.kr/</t>
  </si>
  <si>
    <t>Neurophysiology Lab</t>
  </si>
  <si>
    <t>Jong-Woo Sohn</t>
    <phoneticPr fontId="4" type="noConversion"/>
  </si>
  <si>
    <t>jwsohn@kaist.ac.kr</t>
  </si>
  <si>
    <t>https://sites.google.com/site/sohnlab2014/</t>
  </si>
  <si>
    <t>Structural biology laboratory of Epigenetics</t>
  </si>
  <si>
    <t>Ji-Joon Song</t>
    <phoneticPr fontId="4" type="noConversion"/>
  </si>
  <si>
    <t>songj@kaist.ac.kr</t>
  </si>
  <si>
    <t>https://www.song-kaist.org/</t>
  </si>
  <si>
    <t>Lab of Stem Cell &amp; Tissue Regeneration</t>
  </si>
  <si>
    <t>Hanseul Yang</t>
    <phoneticPr fontId="3" type="noConversion"/>
  </si>
  <si>
    <t>hyang@kaist.ac.kr</t>
  </si>
  <si>
    <t>https://hyang881.wixsite.com/yanglab</t>
  </si>
  <si>
    <t>Therapeutic Protein Design &amp; Structural Biology Laboratory</t>
  </si>
  <si>
    <t>Byung-Ha Oh</t>
    <phoneticPr fontId="4" type="noConversion"/>
  </si>
  <si>
    <t>bhoh@kaist.ac.kr</t>
  </si>
  <si>
    <t>https://sites.google.com/view/tpdsb/home</t>
  </si>
  <si>
    <t>Laboratory of Neural Stem Cell Biology</t>
  </si>
  <si>
    <t>Ki-Jun Yoon</t>
    <phoneticPr fontId="4" type="noConversion"/>
  </si>
  <si>
    <t>kijunyoon@kaist.ac.kr</t>
  </si>
  <si>
    <t>https://www.yoonlab.info/</t>
  </si>
  <si>
    <t>Protein Engineering &amp; Mechano-ImmunoTherapy</t>
    <phoneticPr fontId="3" type="noConversion"/>
  </si>
  <si>
    <t>Gwangrog Lee</t>
    <phoneticPr fontId="3" type="noConversion"/>
  </si>
  <si>
    <t>ifglee@kaist.ac.kr</t>
    <phoneticPr fontId="3" type="noConversion"/>
  </si>
  <si>
    <t>https://sites.google.com/view/pemit/home</t>
  </si>
  <si>
    <t>Animal Cell Engineering Lab</t>
    <phoneticPr fontId="3" type="noConversion"/>
  </si>
  <si>
    <t>Gyun Min Lee</t>
    <phoneticPr fontId="3" type="noConversion"/>
  </si>
  <si>
    <t>gyunminlee@kaist.ac.kr</t>
    <phoneticPr fontId="3" type="noConversion"/>
  </si>
  <si>
    <t xml:space="preserve">https://sites.google.com/view/kaistacelab  </t>
    <phoneticPr fontId="3" type="noConversion"/>
  </si>
  <si>
    <t>Chromatin Biology Laboratory</t>
  </si>
  <si>
    <t>Daeyoup Lee</t>
    <phoneticPr fontId="3" type="noConversion"/>
  </si>
  <si>
    <t>daeyoup@kaist.ac.kr</t>
  </si>
  <si>
    <t>https://sites.google.com/site/kaistchromatin/</t>
  </si>
  <si>
    <t>Center for RNA-Mediated Healthy Longevity</t>
  </si>
  <si>
    <t>Seung-Jae V. Lee</t>
    <phoneticPr fontId="4" type="noConversion"/>
  </si>
  <si>
    <t>seungjaevlee@kaist.ac.kr</t>
  </si>
  <si>
    <t>https://sites.google.com/view/mgakaist</t>
  </si>
  <si>
    <t>Sensory processing Lab</t>
  </si>
  <si>
    <t>Seung-Hee Lee</t>
    <phoneticPr fontId="4" type="noConversion"/>
  </si>
  <si>
    <t>shlee1@kaist.ac.kr</t>
  </si>
  <si>
    <t>https://sites.google.com/site/leelab2013/</t>
  </si>
  <si>
    <t>Lab of Host Defenses</t>
    <phoneticPr fontId="3" type="noConversion"/>
  </si>
  <si>
    <t>Heung Kyu Lee</t>
  </si>
  <si>
    <t>heungkyu.lee@kaist.ac.kr</t>
  </si>
  <si>
    <t>https://www.heungkyulee.kaist.ac.kr/</t>
  </si>
  <si>
    <t>Laboratory of Molecular Oncogenetics</t>
  </si>
  <si>
    <t>Dae-Sik Lim</t>
    <phoneticPr fontId="4" type="noConversion"/>
  </si>
  <si>
    <t>daesiklim@kaist.ac.kr</t>
  </si>
  <si>
    <t>https://dlim.kaist.ac.kr/</t>
  </si>
  <si>
    <t>Applied Microbiology and Biotechnology Lab</t>
  </si>
  <si>
    <t>Sung Sun Yim</t>
    <phoneticPr fontId="4" type="noConversion"/>
  </si>
  <si>
    <t>sungsunyim@kaist.ac.kr</t>
  </si>
  <si>
    <t>https://yimlabkaist.github.io/</t>
  </si>
  <si>
    <t>Molecular Neurobiology Laboratory</t>
    <phoneticPr fontId="3" type="noConversion"/>
  </si>
  <si>
    <t>Chunghun Lim</t>
  </si>
  <si>
    <t>clim@kaist.ac.kr</t>
  </si>
  <si>
    <t>https://sites.google.com/view/thelimlab/　</t>
  </si>
  <si>
    <t>Bio-Nanomedicine Lab</t>
  </si>
  <si>
    <t>Sangyong Jon</t>
    <phoneticPr fontId="4" type="noConversion"/>
  </si>
  <si>
    <t>syjon@kaist.ac.kr</t>
  </si>
  <si>
    <t>http://www.bionanolab.co.kr/main/</t>
  </si>
  <si>
    <t>Systems Neuroscience Lab</t>
  </si>
  <si>
    <t>Min Whan Jung</t>
    <phoneticPr fontId="4" type="noConversion"/>
  </si>
  <si>
    <t>mwjung@kaist.ac.kr</t>
  </si>
  <si>
    <t>https://sites.google.com/site/systemsneurolaboratory/</t>
  </si>
  <si>
    <t>Gliabiology Lab</t>
  </si>
  <si>
    <t>Won-Suk Chung</t>
    <phoneticPr fontId="4" type="noConversion"/>
  </si>
  <si>
    <t>wonsuk.chung@kaist.ac.kr</t>
  </si>
  <si>
    <t>https://www.kaistglia.org/</t>
  </si>
  <si>
    <t>Epigenomics and computational biology lab (Epic Lab)</t>
  </si>
  <si>
    <t>Inkyung Jung</t>
    <phoneticPr fontId="3" type="noConversion"/>
  </si>
  <si>
    <t>ijung@kaist.ac.kr</t>
  </si>
  <si>
    <t>https://sites.google.com/view/junglab-kaist/main</t>
  </si>
  <si>
    <t>Nanomedicine and diagnostics laboratory</t>
  </si>
  <si>
    <t>Hyun Jung Chung</t>
    <phoneticPr fontId="3" type="noConversion"/>
  </si>
  <si>
    <t>hyunjc@kaist.ac.kr</t>
  </si>
  <si>
    <t>http://nanomedicine.kaist.ac.kr</t>
  </si>
  <si>
    <t>Systems and Synthetic Biology Lab</t>
  </si>
  <si>
    <t>Byung-Kwan Cho</t>
    <phoneticPr fontId="4" type="noConversion"/>
  </si>
  <si>
    <t>bcho@kaist.ac.kr</t>
  </si>
  <si>
    <t>http://cholab.or.kr/</t>
  </si>
  <si>
    <t>Molecular Bioimaging Laboratory</t>
  </si>
  <si>
    <t>Won-Ki Cho</t>
    <phoneticPr fontId="4" type="noConversion"/>
  </si>
  <si>
    <t>wonkicho@kaist.ac.kr</t>
  </si>
  <si>
    <t>https://www.wonkicholab.com/</t>
  </si>
  <si>
    <t>Plant Biology Lab</t>
  </si>
  <si>
    <t>Giltsu Choi</t>
    <phoneticPr fontId="4" type="noConversion"/>
  </si>
  <si>
    <t>gchoi@kaist.ac.kr</t>
  </si>
  <si>
    <t>https://sites.google.com/a/kaist.edu/phytochrome/</t>
  </si>
  <si>
    <t>Memory Biology Lab</t>
  </si>
  <si>
    <t>Jin-Hee Han</t>
    <phoneticPr fontId="4" type="noConversion"/>
  </si>
  <si>
    <t>han.jinhee@kaist.ac.kr</t>
  </si>
  <si>
    <t>https://sites.google.com/site/neuralcircuitandbehaviorlab/</t>
  </si>
  <si>
    <t>Optogenetics and RNA Therapeutics Lab</t>
  </si>
  <si>
    <t>Won Do Heo</t>
    <phoneticPr fontId="4" type="noConversion"/>
  </si>
  <si>
    <t>wdheo@kaist.ac.kr</t>
  </si>
  <si>
    <t>https://sites.google.com/view/heolab/home</t>
  </si>
  <si>
    <t>Medical 
Science</t>
    <phoneticPr fontId="4" type="noConversion"/>
  </si>
  <si>
    <t>integrative Biomedical Imaging Laboratory</t>
  </si>
  <si>
    <t>Taeyun Ku</t>
    <phoneticPr fontId="3" type="noConversion"/>
  </si>
  <si>
    <t>taeyun@kaist.ac.kr</t>
  </si>
  <si>
    <t>https://tkulab.org/</t>
  </si>
  <si>
    <t>Laboratory of Molecular Immunology and Medicine</t>
    <phoneticPr fontId="4" type="noConversion"/>
  </si>
  <si>
    <t>You-Me Kim</t>
    <phoneticPr fontId="3" type="noConversion"/>
  </si>
  <si>
    <t>youmekim@kaist.ac.kr</t>
  </si>
  <si>
    <t>http://mim.kaist.ac.kr/</t>
  </si>
  <si>
    <t>The Laboratory of Vascular Health and Disease</t>
    <phoneticPr fontId="4" type="noConversion"/>
  </si>
  <si>
    <t>Injune Kim</t>
    <phoneticPr fontId="3" type="noConversion"/>
  </si>
  <si>
    <t>injunek@kaist.ac.kr</t>
  </si>
  <si>
    <t>http://www.vbsckim.com/</t>
  </si>
  <si>
    <t>Laboratory of Diesease Functional Genomics</t>
  </si>
  <si>
    <t>Joon Kim</t>
    <phoneticPr fontId="3" type="noConversion"/>
  </si>
  <si>
    <t>joonkim@kaist.ac.kr</t>
  </si>
  <si>
    <t>https://sites.google.com/site/kaistjkimlab</t>
  </si>
  <si>
    <t>Laboratory for 3D Chromatin Dynamics</t>
  </si>
  <si>
    <t>Ji Hun Kim</t>
    <phoneticPr fontId="3" type="noConversion"/>
  </si>
  <si>
    <t>jihkim@kaist.ac.kr</t>
  </si>
  <si>
    <t>https://jihunkim.kaist.ac.kr/</t>
  </si>
  <si>
    <t>Genome Therapeutics Lab</t>
  </si>
  <si>
    <t>Jinkuk Kim</t>
    <phoneticPr fontId="3" type="noConversion"/>
  </si>
  <si>
    <t>jinkuk@kaist.ac.kr</t>
  </si>
  <si>
    <t>https://jinkukkim.org/</t>
  </si>
  <si>
    <t>In Vivo Micro-Visualization Laboratory</t>
  </si>
  <si>
    <t>Pilhan Kim</t>
    <phoneticPr fontId="3" type="noConversion"/>
  </si>
  <si>
    <t>pilhan.kim@kaist.ac.kr</t>
  </si>
  <si>
    <t>http://ivmvl.kaist.ac.kr/</t>
  </si>
  <si>
    <t>Molecular Diabetology Research Laboratory</t>
  </si>
  <si>
    <t>Hail Kim</t>
    <phoneticPr fontId="3" type="noConversion"/>
  </si>
  <si>
    <t>hailkim@kaist.edu</t>
  </si>
  <si>
    <t>https://imodkaist.wixsite.com/home</t>
  </si>
  <si>
    <t>Laboratory of Translational Immunology &amp; Vaccinology</t>
  </si>
  <si>
    <t>Su Hyung Park</t>
    <phoneticPr fontId="3" type="noConversion"/>
  </si>
  <si>
    <t>park3@kaist.ac.kr</t>
  </si>
  <si>
    <t>https://ltiv.kaist.ac.kr/</t>
  </si>
  <si>
    <t>Single-cell medical genomics laboratory</t>
  </si>
  <si>
    <t>Jong-Eun Park</t>
    <phoneticPr fontId="3" type="noConversion"/>
  </si>
  <si>
    <t>jp24@kaist.ac.kr</t>
  </si>
  <si>
    <t>https://sites.google.com/view/scmglkaist</t>
  </si>
  <si>
    <t>Integrated lab of Metabolism, Obesity, and Diabetes Research</t>
  </si>
  <si>
    <t>Jae Myoung Suh</t>
    <phoneticPr fontId="3" type="noConversion"/>
  </si>
  <si>
    <t>jmsuh@kaist.ac.kr</t>
  </si>
  <si>
    <t>Laboratory of Immunology &amp; Infectious Diseases</t>
  </si>
  <si>
    <t>Eui-Cheol Shin</t>
    <phoneticPr fontId="3" type="noConversion"/>
  </si>
  <si>
    <t>ecshin0@gmail.com</t>
  </si>
  <si>
    <t>http://liid.kaist.ac.kr/
https://www.ibs.re.kr/kvri/</t>
    <phoneticPr fontId="3" type="noConversion"/>
  </si>
  <si>
    <t>Stem cell genetics lab</t>
  </si>
  <si>
    <t>Min Kyu Yum</t>
    <phoneticPr fontId="3" type="noConversion"/>
  </si>
  <si>
    <t>minkyu.yum@kaist.ac.kr</t>
  </si>
  <si>
    <t>https://yumlab.kaist.ac.kr/</t>
  </si>
  <si>
    <t>Laboratory of Skin and Mucosal Immunology</t>
  </si>
  <si>
    <t>Ji Eun Oh</t>
    <phoneticPr fontId="3" type="noConversion"/>
  </si>
  <si>
    <t>jieun.oh@kaist.ac.kr</t>
  </si>
  <si>
    <t>https://sites.google.com/view/kaist-ohlab</t>
  </si>
  <si>
    <t>Cellular Immunology Laboratory</t>
  </si>
  <si>
    <t>Seung-Hyo Lee</t>
    <phoneticPr fontId="3" type="noConversion"/>
  </si>
  <si>
    <t>seung-hyo.lee@kaist.ac.kr</t>
  </si>
  <si>
    <t>http://cilab.kaist.ac.kr/</t>
  </si>
  <si>
    <t>Autoimmune Disease Lab.</t>
  </si>
  <si>
    <t>Jeong Seok Lee</t>
    <phoneticPr fontId="3" type="noConversion"/>
  </si>
  <si>
    <t>chemami@kaist.ac.kr</t>
  </si>
  <si>
    <t>https://sites.google.com/view/aidlab</t>
  </si>
  <si>
    <t>Translational Neurogenetics Laboratory</t>
  </si>
  <si>
    <t>Jeong Ho Lee</t>
    <phoneticPr fontId="3" type="noConversion"/>
  </si>
  <si>
    <t>jhlee4246@kaist.ac.kr</t>
  </si>
  <si>
    <t>https://tnl.kaist.ac.kr/</t>
  </si>
  <si>
    <t>Biomedical epigenetic engineering Lab.</t>
  </si>
  <si>
    <t>Ji Min Lee</t>
    <phoneticPr fontId="3" type="noConversion"/>
  </si>
  <si>
    <t>jimin.lee@kaist.ac.kr</t>
  </si>
  <si>
    <t>https://sites.google.com/view/jimin-lab</t>
  </si>
  <si>
    <t>Computational Affective Neuroscience and Development Lab</t>
  </si>
  <si>
    <t>Bumseok Jeong</t>
    <phoneticPr fontId="3" type="noConversion"/>
  </si>
  <si>
    <t>bs.jeong@kaist.ac.kr</t>
  </si>
  <si>
    <t>https://drshrink.github.io/</t>
  </si>
  <si>
    <t>Laboratory of Liver Research</t>
  </si>
  <si>
    <t>Won-il Jeong</t>
    <phoneticPr fontId="3" type="noConversion"/>
  </si>
  <si>
    <t>wijeong@kaist.ac.kr</t>
  </si>
  <si>
    <t>http://llr.kaist.ac.kr/</t>
  </si>
  <si>
    <t>Laboratory of Cancer Genomics</t>
  </si>
  <si>
    <t>Young Seok Ju</t>
    <phoneticPr fontId="3" type="noConversion"/>
  </si>
  <si>
    <t>ysju@kaist.ac.kr</t>
  </si>
  <si>
    <t>https://www.julab.kaist.ac.kr/</t>
  </si>
  <si>
    <t>Brain-RNA lab</t>
  </si>
  <si>
    <t>Jinju Han</t>
    <phoneticPr fontId="3" type="noConversion"/>
  </si>
  <si>
    <t>jinjuhan@kaist.ac.kr</t>
  </si>
  <si>
    <t>https://sites.google.com/view/jinjuhanlab</t>
  </si>
  <si>
    <t>Aging and Neurodegenerative Diseases (AND) Laboratory</t>
    <phoneticPr fontId="3" type="noConversion"/>
  </si>
  <si>
    <t>Hyejin Park</t>
    <phoneticPr fontId="3" type="noConversion"/>
  </si>
  <si>
    <t>hpark@kaist.ac.kr</t>
  </si>
  <si>
    <t>https://sites.google.com/view/hpark-lab/home?authuser=0</t>
    <phoneticPr fontId="3" type="noConversion"/>
  </si>
  <si>
    <t>Brain &amp; Cognitive Science</t>
    <phoneticPr fontId="3" type="noConversion"/>
  </si>
  <si>
    <t>Decision Brain Dynamics Laboratory</t>
    <phoneticPr fontId="3" type="noConversion"/>
  </si>
  <si>
    <t>Jeong, Jaeseung</t>
  </si>
  <si>
    <t>jsjeong@kaist.ac.kr</t>
    <phoneticPr fontId="3" type="noConversion"/>
  </si>
  <si>
    <t>https://raphe.kaist.ac.kr/</t>
    <phoneticPr fontId="3" type="noConversion"/>
  </si>
  <si>
    <t>Behavioral Genetics Laboratory</t>
    <phoneticPr fontId="3" type="noConversion"/>
  </si>
  <si>
    <t>Kim, Daesoo</t>
  </si>
  <si>
    <t>daesoo@kaist.ac.kr</t>
    <phoneticPr fontId="3" type="noConversion"/>
  </si>
  <si>
    <t>https://bglab.kr/</t>
    <phoneticPr fontId="3" type="noConversion"/>
  </si>
  <si>
    <t>Cognitive Intelligence Laboratory</t>
    <phoneticPr fontId="3" type="noConversion"/>
  </si>
  <si>
    <t>Se-Bum, Paik</t>
  </si>
  <si>
    <t>sbpaik@kaist.ac.kr</t>
    <phoneticPr fontId="3" type="noConversion"/>
  </si>
  <si>
    <t>https://vs.kaist.ac.kr/</t>
  </si>
  <si>
    <t>Brain x Machine Intelligence Lab</t>
  </si>
  <si>
    <t>Lee, Sang Wan</t>
  </si>
  <si>
    <t>sangwan@kaist.ac.kr</t>
    <phoneticPr fontId="3" type="noConversion"/>
  </si>
  <si>
    <t>https://aibrain.kaist.ac.kr/</t>
  </si>
  <si>
    <t>Brain Interfaces and Neural Prosthetics Laboratory</t>
    <phoneticPr fontId="3" type="noConversion"/>
  </si>
  <si>
    <t>Lee, Seungwoo</t>
  </si>
  <si>
    <t>lee.seungwoo@kaist.ac.kr</t>
  </si>
  <si>
    <t>https://binp.kaist.ac.kr/</t>
  </si>
  <si>
    <t>Cognitive neural netork</t>
    <phoneticPr fontId="3" type="noConversion"/>
  </si>
  <si>
    <t>Kwon, Jeongtae</t>
    <phoneticPr fontId="3" type="noConversion"/>
  </si>
  <si>
    <t>jtkwon@kaist.ac.kr</t>
  </si>
  <si>
    <t>Brain Repair laboratory</t>
    <phoneticPr fontId="3" type="noConversion"/>
  </si>
  <si>
    <t>Choi, Minee</t>
  </si>
  <si>
    <t>minee.choi@kaist.ac.kr</t>
  </si>
  <si>
    <t>https://mineechoilab.kaist.ac.kr/</t>
  </si>
  <si>
    <t>BRain and Integrated Neurodegenerative disease (BRaIN) Laboratory</t>
    <phoneticPr fontId="3" type="noConversion"/>
  </si>
  <si>
    <t>Kam, Tae-In</t>
  </si>
  <si>
    <t>tkam1@kaist.ac.kr</t>
  </si>
  <si>
    <t>Brain-Body Interactions and Consciousness Lab</t>
    <phoneticPr fontId="3" type="noConversion"/>
  </si>
  <si>
    <t>Park, HyeongDong</t>
  </si>
  <si>
    <t>hdpark@kaist.ac.kr</t>
  </si>
  <si>
    <t>Visual Neurodynamics Lab</t>
    <phoneticPr fontId="3" type="noConversion"/>
  </si>
  <si>
    <t>Park, Soo Hyun</t>
  </si>
  <si>
    <t>soohyunpark@kaist.ac.kr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</si>
</sst>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theme="1"/>
      <name val="나눔고딕"/>
      <family val="2"/>
      <charset val="129"/>
    </font>
    <font>
      <u/>
      <sz val="10"/>
      <color theme="10"/>
      <name val="나눔고딕"/>
      <family val="2"/>
      <charset val="129"/>
    </font>
    <font>
      <sz val="9"/>
      <color theme="1"/>
      <name val="Arial"/>
      <family val="2"/>
    </font>
    <font>
      <sz val="8"/>
      <name val="나눔고딕"/>
      <family val="2"/>
      <charset val="129"/>
    </font>
    <font>
      <sz val="8"/>
      <name val="맑은 고딕"/>
      <family val="2"/>
      <charset val="129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나눔고딕"/>
      <family val="3"/>
      <charset val="129"/>
    </font>
    <font>
      <sz val="10"/>
      <name val="맑은 고딕"/>
      <family val="2"/>
      <charset val="129"/>
    </font>
    <font>
      <sz val="10"/>
      <name val="airal"/>
      <family val="2"/>
    </font>
    <font>
      <sz val="10"/>
      <name val="airal"/>
    </font>
    <font>
      <sz val="10"/>
      <color theme="1"/>
      <name val="air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quotePrefix="1" applyFont="1" applyFill="1" applyBorder="1" applyAlignment="1">
      <alignment horizontal="left" vertical="center"/>
    </xf>
    <xf numFmtId="0" fontId="7" fillId="0" borderId="1" xfId="1" quotePrefix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1" xfId="0" quotePrefix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quotePrefix="1" applyFont="1" applyFill="1" applyBorder="1" applyAlignment="1">
      <alignment horizontal="left" vertical="center"/>
    </xf>
    <xf numFmtId="0" fontId="13" fillId="0" borderId="1" xfId="0" applyFont="1" applyFill="1" applyBorder="1">
      <alignment vertical="center"/>
    </xf>
  </cellXfs>
  <cellStyles count="2">
    <cellStyle name="표준" xfId="0" builtinId="0"/>
    <cellStyle name="하이퍼링크" xfId="1" builtinId="8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dos.kaist.ac.kr/" TargetMode="External"/><Relationship Id="rId21" Type="http://schemas.openxmlformats.org/officeDocument/2006/relationships/hyperlink" Target="mailto:jeongypark@kaist.ac.kr" TargetMode="External"/><Relationship Id="rId42" Type="http://schemas.openxmlformats.org/officeDocument/2006/relationships/hyperlink" Target="mailto:seung-hyo.lee@kaist.ac.kr" TargetMode="External"/><Relationship Id="rId63" Type="http://schemas.openxmlformats.org/officeDocument/2006/relationships/hyperlink" Target="mailto:parkcw2021@kaist.ac.kr" TargetMode="External"/><Relationship Id="rId84" Type="http://schemas.openxmlformats.org/officeDocument/2006/relationships/hyperlink" Target="mailto:seungjaevlee@kaist.ac.kr" TargetMode="External"/><Relationship Id="rId138" Type="http://schemas.openxmlformats.org/officeDocument/2006/relationships/hyperlink" Target="https://tkulab.org/" TargetMode="External"/><Relationship Id="rId159" Type="http://schemas.openxmlformats.org/officeDocument/2006/relationships/hyperlink" Target="https://sites.google.com/site/parkjh13/" TargetMode="External"/><Relationship Id="rId170" Type="http://schemas.openxmlformats.org/officeDocument/2006/relationships/hyperlink" Target="https://hyang881.wixsite.com/yanglab" TargetMode="External"/><Relationship Id="rId191" Type="http://schemas.openxmlformats.org/officeDocument/2006/relationships/hyperlink" Target="https://sites.google.com/site/neuralcircuitandbehaviorlab/" TargetMode="External"/><Relationship Id="rId205" Type="http://schemas.openxmlformats.org/officeDocument/2006/relationships/hyperlink" Target="mailto:gyunminlee@kaist.ac.kr" TargetMode="External"/><Relationship Id="rId107" Type="http://schemas.openxmlformats.org/officeDocument/2006/relationships/hyperlink" Target="http://sbchang.kaist.ac.kr/" TargetMode="External"/><Relationship Id="rId11" Type="http://schemas.openxmlformats.org/officeDocument/2006/relationships/hyperlink" Target="mailto:hyotcherl.ihee@kaist.ac.kr" TargetMode="External"/><Relationship Id="rId32" Type="http://schemas.openxmlformats.org/officeDocument/2006/relationships/hyperlink" Target="mailto:jihkim@kaist.ac.kr" TargetMode="External"/><Relationship Id="rId53" Type="http://schemas.openxmlformats.org/officeDocument/2006/relationships/hyperlink" Target="mailto:colee@kaist.edu" TargetMode="External"/><Relationship Id="rId74" Type="http://schemas.openxmlformats.org/officeDocument/2006/relationships/hyperlink" Target="mailto:hyunjc@kaist.ac.kr" TargetMode="External"/><Relationship Id="rId128" Type="http://schemas.openxmlformats.org/officeDocument/2006/relationships/hyperlink" Target="http://ivmvl.kaist.ac.kr/" TargetMode="External"/><Relationship Id="rId149" Type="http://schemas.openxmlformats.org/officeDocument/2006/relationships/hyperlink" Target="https://sites.google.com/view/jinjuhanlab" TargetMode="External"/><Relationship Id="rId5" Type="http://schemas.openxmlformats.org/officeDocument/2006/relationships/hyperlink" Target="mailto:ischoi@kaist.ac.kr" TargetMode="External"/><Relationship Id="rId95" Type="http://schemas.openxmlformats.org/officeDocument/2006/relationships/hyperlink" Target="mailto:wdheo@kaist.ac.kr" TargetMode="External"/><Relationship Id="rId160" Type="http://schemas.openxmlformats.org/officeDocument/2006/relationships/hyperlink" Target="https://mathsci.kaist.ac.kr/~jungpark0817/" TargetMode="External"/><Relationship Id="rId181" Type="http://schemas.openxmlformats.org/officeDocument/2006/relationships/hyperlink" Target="https://sites.google.com/view/mgakaist" TargetMode="External"/><Relationship Id="rId22" Type="http://schemas.openxmlformats.org/officeDocument/2006/relationships/hyperlink" Target="mailto:kiyoung.park@kaist.ac.kr" TargetMode="External"/><Relationship Id="rId43" Type="http://schemas.openxmlformats.org/officeDocument/2006/relationships/hyperlink" Target="mailto:chemami@kaist.ac.kr" TargetMode="External"/><Relationship Id="rId64" Type="http://schemas.openxmlformats.org/officeDocument/2006/relationships/hyperlink" Target="mailto:suk-jo.kang@kaist.ac.kr" TargetMode="External"/><Relationship Id="rId118" Type="http://schemas.openxmlformats.org/officeDocument/2006/relationships/hyperlink" Target="http://wooyoun.kaist.ac.kr/" TargetMode="External"/><Relationship Id="rId139" Type="http://schemas.openxmlformats.org/officeDocument/2006/relationships/hyperlink" Target="http://mim.kaist.ac.kr/" TargetMode="External"/><Relationship Id="rId85" Type="http://schemas.openxmlformats.org/officeDocument/2006/relationships/hyperlink" Target="mailto:shlee1@kaist.ac.kr" TargetMode="External"/><Relationship Id="rId150" Type="http://schemas.openxmlformats.org/officeDocument/2006/relationships/hyperlink" Target="http://asarc.kaist.ac.kr/kwak/kwak.html" TargetMode="External"/><Relationship Id="rId171" Type="http://schemas.openxmlformats.org/officeDocument/2006/relationships/hyperlink" Target="http://nanomedicine.kaist.ac.kr/" TargetMode="External"/><Relationship Id="rId192" Type="http://schemas.openxmlformats.org/officeDocument/2006/relationships/hyperlink" Target="https://sites.google.com/view/heolab/home" TargetMode="External"/><Relationship Id="rId206" Type="http://schemas.openxmlformats.org/officeDocument/2006/relationships/hyperlink" Target="https://protein.ibs.re.kr/home" TargetMode="External"/><Relationship Id="rId12" Type="http://schemas.openxmlformats.org/officeDocument/2006/relationships/hyperlink" Target="mailto:ywjung@kaist.ac.kr" TargetMode="External"/><Relationship Id="rId33" Type="http://schemas.openxmlformats.org/officeDocument/2006/relationships/hyperlink" Target="mailto:jinkuk@kaist.ac.kr" TargetMode="External"/><Relationship Id="rId108" Type="http://schemas.openxmlformats.org/officeDocument/2006/relationships/hyperlink" Target="http://cisgroup.kaist.ac.kr/" TargetMode="External"/><Relationship Id="rId129" Type="http://schemas.openxmlformats.org/officeDocument/2006/relationships/hyperlink" Target="https://sites.google.com/view/scmglkaist" TargetMode="External"/><Relationship Id="rId54" Type="http://schemas.openxmlformats.org/officeDocument/2006/relationships/hyperlink" Target="mailto:jioon.lee@kaist.edu" TargetMode="External"/><Relationship Id="rId75" Type="http://schemas.openxmlformats.org/officeDocument/2006/relationships/hyperlink" Target="mailto:ijung@kaist.ac.kr" TargetMode="External"/><Relationship Id="rId96" Type="http://schemas.openxmlformats.org/officeDocument/2006/relationships/hyperlink" Target="mailto:yk.park@kaist.ac.kr" TargetMode="External"/><Relationship Id="rId140" Type="http://schemas.openxmlformats.org/officeDocument/2006/relationships/hyperlink" Target="http://www.vbsckim.com/" TargetMode="External"/><Relationship Id="rId161" Type="http://schemas.openxmlformats.org/officeDocument/2006/relationships/hyperlink" Target="https://www.ibs.re.kr/bimag/" TargetMode="External"/><Relationship Id="rId182" Type="http://schemas.openxmlformats.org/officeDocument/2006/relationships/hyperlink" Target="https://sites.google.com/site/leelab2013/" TargetMode="External"/><Relationship Id="rId6" Type="http://schemas.openxmlformats.org/officeDocument/2006/relationships/hyperlink" Target="mailto:dchurchill@kaist.ac.kr" TargetMode="External"/><Relationship Id="rId23" Type="http://schemas.openxmlformats.org/officeDocument/2006/relationships/hyperlink" Target="mailto:yoonsu.park@kaist.ac.kr" TargetMode="External"/><Relationship Id="rId119" Type="http://schemas.openxmlformats.org/officeDocument/2006/relationships/hyperlink" Target="http://sticky.kaist.ac.kr/" TargetMode="External"/><Relationship Id="rId44" Type="http://schemas.openxmlformats.org/officeDocument/2006/relationships/hyperlink" Target="mailto:jhlee4246@kaist.ac.kr" TargetMode="External"/><Relationship Id="rId65" Type="http://schemas.openxmlformats.org/officeDocument/2006/relationships/hyperlink" Target="mailto:miyoungkim@kaist.ac.kr" TargetMode="External"/><Relationship Id="rId86" Type="http://schemas.openxmlformats.org/officeDocument/2006/relationships/hyperlink" Target="mailto:daesiklim@kaist.ac.kr" TargetMode="External"/><Relationship Id="rId130" Type="http://schemas.openxmlformats.org/officeDocument/2006/relationships/hyperlink" Target="https://imodkaist.wixsite.com/home" TargetMode="External"/><Relationship Id="rId151" Type="http://schemas.openxmlformats.org/officeDocument/2006/relationships/hyperlink" Target="https://mathsci.kaist.ac.kr/~soonsikk/" TargetMode="External"/><Relationship Id="rId172" Type="http://schemas.openxmlformats.org/officeDocument/2006/relationships/hyperlink" Target="https://sites.google.com/view/junglab-kaist/main" TargetMode="External"/><Relationship Id="rId193" Type="http://schemas.openxmlformats.org/officeDocument/2006/relationships/hyperlink" Target="mailto:sjsuh@kaist.ac.kr" TargetMode="External"/><Relationship Id="rId207" Type="http://schemas.openxmlformats.org/officeDocument/2006/relationships/hyperlink" Target="https://www.iheelab.com/" TargetMode="External"/><Relationship Id="rId13" Type="http://schemas.openxmlformats.org/officeDocument/2006/relationships/hyperlink" Target="mailto:jykang59@kaist.ac.kr" TargetMode="External"/><Relationship Id="rId109" Type="http://schemas.openxmlformats.org/officeDocument/2006/relationships/hyperlink" Target="http://churchill.kaist.ac.kr/" TargetMode="External"/><Relationship Id="rId34" Type="http://schemas.openxmlformats.org/officeDocument/2006/relationships/hyperlink" Target="mailto:pilhan.kim@kaist.ac.kr" TargetMode="External"/><Relationship Id="rId55" Type="http://schemas.openxmlformats.org/officeDocument/2006/relationships/hyperlink" Target="mailto:ynlee@kaist.ac.kr" TargetMode="External"/><Relationship Id="rId76" Type="http://schemas.openxmlformats.org/officeDocument/2006/relationships/hyperlink" Target="mailto:bhoh@kaist.ac.kr" TargetMode="External"/><Relationship Id="rId97" Type="http://schemas.openxmlformats.org/officeDocument/2006/relationships/hyperlink" Target="mailto:chyang@kaist.ac.kr" TargetMode="External"/><Relationship Id="rId120" Type="http://schemas.openxmlformats.org/officeDocument/2006/relationships/hyperlink" Target="http://hslee.kaist.ac.kr/" TargetMode="External"/><Relationship Id="rId141" Type="http://schemas.openxmlformats.org/officeDocument/2006/relationships/hyperlink" Target="https://sites.google.com/site/kaistjkimlab" TargetMode="External"/><Relationship Id="rId7" Type="http://schemas.openxmlformats.org/officeDocument/2006/relationships/hyperlink" Target="mailto:sangwoohan@kaist.ac.kr" TargetMode="External"/><Relationship Id="rId162" Type="http://schemas.openxmlformats.org/officeDocument/2006/relationships/hyperlink" Target="https://sites.google.com/view/parkcw/home?authuser=1" TargetMode="External"/><Relationship Id="rId183" Type="http://schemas.openxmlformats.org/officeDocument/2006/relationships/hyperlink" Target="https://dlim.kaist.ac.kr/" TargetMode="External"/><Relationship Id="rId24" Type="http://schemas.openxmlformats.org/officeDocument/2006/relationships/hyperlink" Target="mailto:ymrhee@kaist.ac.kr" TargetMode="External"/><Relationship Id="rId40" Type="http://schemas.openxmlformats.org/officeDocument/2006/relationships/hyperlink" Target="mailto:minkyu.yum@kaist.ac.kr" TargetMode="External"/><Relationship Id="rId45" Type="http://schemas.openxmlformats.org/officeDocument/2006/relationships/hyperlink" Target="mailto:jimin.lee@kaist.ac.kr" TargetMode="External"/><Relationship Id="rId66" Type="http://schemas.openxmlformats.org/officeDocument/2006/relationships/hyperlink" Target="mailto:sgkim1@kaist.ac.kr" TargetMode="External"/><Relationship Id="rId87" Type="http://schemas.openxmlformats.org/officeDocument/2006/relationships/hyperlink" Target="mailto:sungsunyim@kaist.ac.kr" TargetMode="External"/><Relationship Id="rId110" Type="http://schemas.openxmlformats.org/officeDocument/2006/relationships/hyperlink" Target="http://ntl.kaist.ac.kr/" TargetMode="External"/><Relationship Id="rId115" Type="http://schemas.openxmlformats.org/officeDocument/2006/relationships/hyperlink" Target="http://kanglab2019.wixsite.com/home" TargetMode="External"/><Relationship Id="rId131" Type="http://schemas.openxmlformats.org/officeDocument/2006/relationships/hyperlink" Target="https://yumlab.kaist.ac.kr/" TargetMode="External"/><Relationship Id="rId136" Type="http://schemas.openxmlformats.org/officeDocument/2006/relationships/hyperlink" Target="https://sites.google.com/view/kaist-ohlab" TargetMode="External"/><Relationship Id="rId157" Type="http://schemas.openxmlformats.org/officeDocument/2006/relationships/hyperlink" Target="https://dimag.ibs.re.kr/home/sangil/" TargetMode="External"/><Relationship Id="rId178" Type="http://schemas.openxmlformats.org/officeDocument/2006/relationships/hyperlink" Target="https://www.suhlab-neuralinteroception.kaist.ac.kr/" TargetMode="External"/><Relationship Id="rId61" Type="http://schemas.openxmlformats.org/officeDocument/2006/relationships/hyperlink" Target="mailto:jungpark0817@kaist.ac.kr" TargetMode="External"/><Relationship Id="rId82" Type="http://schemas.openxmlformats.org/officeDocument/2006/relationships/hyperlink" Target="mailto:jwsohn@kaist.ac.kr" TargetMode="External"/><Relationship Id="rId152" Type="http://schemas.openxmlformats.org/officeDocument/2006/relationships/hyperlink" Target="https://sites.google.com/view/ksnam" TargetMode="External"/><Relationship Id="rId173" Type="http://schemas.openxmlformats.org/officeDocument/2006/relationships/hyperlink" Target="https://sites.google.com/view/tpdsb/home" TargetMode="External"/><Relationship Id="rId194" Type="http://schemas.openxmlformats.org/officeDocument/2006/relationships/hyperlink" Target="mailto:junhan@kaist.ac.kr" TargetMode="External"/><Relationship Id="rId199" Type="http://schemas.openxmlformats.org/officeDocument/2006/relationships/hyperlink" Target="mailto:jaekyung.kim@kaist.ac.kr" TargetMode="External"/><Relationship Id="rId203" Type="http://schemas.openxmlformats.org/officeDocument/2006/relationships/hyperlink" Target="mailto:hm_kim@kaist.ac.kr" TargetMode="External"/><Relationship Id="rId19" Type="http://schemas.openxmlformats.org/officeDocument/2006/relationships/hyperlink" Target="mailto:miheelim@kaist.ac.kr" TargetMode="External"/><Relationship Id="rId14" Type="http://schemas.openxmlformats.org/officeDocument/2006/relationships/hyperlink" Target="mailto:linus16@kaist.ac.kr" TargetMode="External"/><Relationship Id="rId30" Type="http://schemas.openxmlformats.org/officeDocument/2006/relationships/hyperlink" Target="mailto:injunek@kaist.ac.kr" TargetMode="External"/><Relationship Id="rId35" Type="http://schemas.openxmlformats.org/officeDocument/2006/relationships/hyperlink" Target="mailto:hailkim@kaist.edu" TargetMode="External"/><Relationship Id="rId56" Type="http://schemas.openxmlformats.org/officeDocument/2006/relationships/hyperlink" Target="mailto:mklim@kaist.ac.kr" TargetMode="External"/><Relationship Id="rId77" Type="http://schemas.openxmlformats.org/officeDocument/2006/relationships/hyperlink" Target="mailto:kijunyoon@kaist.ac.kr" TargetMode="External"/><Relationship Id="rId100" Type="http://schemas.openxmlformats.org/officeDocument/2006/relationships/hyperlink" Target="mailto:hjeong@kaist.edu" TargetMode="External"/><Relationship Id="rId105" Type="http://schemas.openxmlformats.org/officeDocument/2006/relationships/hyperlink" Target="http://www.emdl.kaist.ac.kr/" TargetMode="External"/><Relationship Id="rId126" Type="http://schemas.openxmlformats.org/officeDocument/2006/relationships/hyperlink" Target="http://singlet.kaist.ac.kr/" TargetMode="External"/><Relationship Id="rId147" Type="http://schemas.openxmlformats.org/officeDocument/2006/relationships/hyperlink" Target="http://llr.kaist.ac.kr/" TargetMode="External"/><Relationship Id="rId168" Type="http://schemas.openxmlformats.org/officeDocument/2006/relationships/hyperlink" Target="https://sites.google.com/view/kaistneurodev" TargetMode="External"/><Relationship Id="rId8" Type="http://schemas.openxmlformats.org/officeDocument/2006/relationships/hyperlink" Target="mailto:sunkyu.han@kaist.ac.kr" TargetMode="External"/><Relationship Id="rId51" Type="http://schemas.openxmlformats.org/officeDocument/2006/relationships/hyperlink" Target="mailto:soonsikk@kaist.edu" TargetMode="External"/><Relationship Id="rId72" Type="http://schemas.openxmlformats.org/officeDocument/2006/relationships/hyperlink" Target="mailto:daeyoup@kaist.ac.kr" TargetMode="External"/><Relationship Id="rId93" Type="http://schemas.openxmlformats.org/officeDocument/2006/relationships/hyperlink" Target="mailto:gchoi@kaist.ac.kr" TargetMode="External"/><Relationship Id="rId98" Type="http://schemas.openxmlformats.org/officeDocument/2006/relationships/hyperlink" Target="mailto:jwahn@kaist.ac.kr" TargetMode="External"/><Relationship Id="rId121" Type="http://schemas.openxmlformats.org/officeDocument/2006/relationships/hyperlink" Target="https://sites.google.com/site/miheelimlab" TargetMode="External"/><Relationship Id="rId142" Type="http://schemas.openxmlformats.org/officeDocument/2006/relationships/hyperlink" Target="https://jihunkim.kaist.ac.kr/" TargetMode="External"/><Relationship Id="rId163" Type="http://schemas.openxmlformats.org/officeDocument/2006/relationships/hyperlink" Target="https://sites.google.com/site/mcikaist/molecular-cellular-immunology-lab" TargetMode="External"/><Relationship Id="rId184" Type="http://schemas.openxmlformats.org/officeDocument/2006/relationships/hyperlink" Target="https://yimlabkaist.github.io/" TargetMode="External"/><Relationship Id="rId189" Type="http://schemas.openxmlformats.org/officeDocument/2006/relationships/hyperlink" Target="https://www.wonkicholab.com/" TargetMode="External"/><Relationship Id="rId3" Type="http://schemas.openxmlformats.org/officeDocument/2006/relationships/hyperlink" Target="mailto:yunjungbaek@kaist.ac.kr" TargetMode="External"/><Relationship Id="rId25" Type="http://schemas.openxmlformats.org/officeDocument/2006/relationships/hyperlink" Target="mailto:seomyungeun@kaist.ac.kr" TargetMode="External"/><Relationship Id="rId46" Type="http://schemas.openxmlformats.org/officeDocument/2006/relationships/hyperlink" Target="mailto:bs.jeong@kaist.ac.kr" TargetMode="External"/><Relationship Id="rId67" Type="http://schemas.openxmlformats.org/officeDocument/2006/relationships/hyperlink" Target="mailto:seyunkim@kaist.ac.kr" TargetMode="External"/><Relationship Id="rId116" Type="http://schemas.openxmlformats.org/officeDocument/2006/relationships/hyperlink" Target="http://m-design.kaist.ac.kr/" TargetMode="External"/><Relationship Id="rId137" Type="http://schemas.openxmlformats.org/officeDocument/2006/relationships/hyperlink" Target="http://liid.kaist.ac.kr/" TargetMode="External"/><Relationship Id="rId158" Type="http://schemas.openxmlformats.org/officeDocument/2006/relationships/hyperlink" Target="https://mathsci.kaist.ac.kr/~jinhyun/" TargetMode="External"/><Relationship Id="rId20" Type="http://schemas.openxmlformats.org/officeDocument/2006/relationships/hyperlink" Target="mailto:hspark@kaist.ac.kr" TargetMode="External"/><Relationship Id="rId41" Type="http://schemas.openxmlformats.org/officeDocument/2006/relationships/hyperlink" Target="mailto:jieun.oh@kaist.ac.kr" TargetMode="External"/><Relationship Id="rId62" Type="http://schemas.openxmlformats.org/officeDocument/2006/relationships/hyperlink" Target="mailto:mjbae@kaist.ac.kr" TargetMode="External"/><Relationship Id="rId83" Type="http://schemas.openxmlformats.org/officeDocument/2006/relationships/hyperlink" Target="mailto:songj@kaist.ac.kr" TargetMode="External"/><Relationship Id="rId88" Type="http://schemas.openxmlformats.org/officeDocument/2006/relationships/hyperlink" Target="mailto:syjon@kaist.ac.kr" TargetMode="External"/><Relationship Id="rId111" Type="http://schemas.openxmlformats.org/officeDocument/2006/relationships/hyperlink" Target="http://synthesis.kaist.ac.kr/" TargetMode="External"/><Relationship Id="rId132" Type="http://schemas.openxmlformats.org/officeDocument/2006/relationships/hyperlink" Target="http://cilab.kaist.ac.kr/" TargetMode="External"/><Relationship Id="rId153" Type="http://schemas.openxmlformats.org/officeDocument/2006/relationships/hyperlink" Target="http://amath.kaist.ac.kr/~colee/" TargetMode="External"/><Relationship Id="rId174" Type="http://schemas.openxmlformats.org/officeDocument/2006/relationships/hyperlink" Target="https://www.yoonlab.info/" TargetMode="External"/><Relationship Id="rId179" Type="http://schemas.openxmlformats.org/officeDocument/2006/relationships/hyperlink" Target="https://sites.google.com/site/sohnlab2014/" TargetMode="External"/><Relationship Id="rId195" Type="http://schemas.openxmlformats.org/officeDocument/2006/relationships/hyperlink" Target="mailto:sangkyukim@kaist.ac.kr" TargetMode="External"/><Relationship Id="rId190" Type="http://schemas.openxmlformats.org/officeDocument/2006/relationships/hyperlink" Target="https://sites.google.com/a/kaist.edu/phytochrome/" TargetMode="External"/><Relationship Id="rId204" Type="http://schemas.openxmlformats.org/officeDocument/2006/relationships/hyperlink" Target="mailto:ifglee@kaist.ac.kr" TargetMode="External"/><Relationship Id="rId15" Type="http://schemas.openxmlformats.org/officeDocument/2006/relationships/hyperlink" Target="mailto:hwk34@kaist.ac.kr" TargetMode="External"/><Relationship Id="rId36" Type="http://schemas.openxmlformats.org/officeDocument/2006/relationships/hyperlink" Target="mailto:park3@kaist.ac.kr" TargetMode="External"/><Relationship Id="rId57" Type="http://schemas.openxmlformats.org/officeDocument/2006/relationships/hyperlink" Target="mailto:cuongnn@kaist.ac.kr" TargetMode="External"/><Relationship Id="rId106" Type="http://schemas.openxmlformats.org/officeDocument/2006/relationships/hyperlink" Target="http://baeklab.kaist.ac.kr/" TargetMode="External"/><Relationship Id="rId127" Type="http://schemas.openxmlformats.org/officeDocument/2006/relationships/hyperlink" Target="http://small.kaist.ac.kr/" TargetMode="External"/><Relationship Id="rId10" Type="http://schemas.openxmlformats.org/officeDocument/2006/relationships/hyperlink" Target="mailto:hongorg@kaist.ac.kr" TargetMode="External"/><Relationship Id="rId31" Type="http://schemas.openxmlformats.org/officeDocument/2006/relationships/hyperlink" Target="mailto:joonkim@kaist.ac.kr" TargetMode="External"/><Relationship Id="rId52" Type="http://schemas.openxmlformats.org/officeDocument/2006/relationships/hyperlink" Target="mailto:ksnam@kaist.ac.kr" TargetMode="External"/><Relationship Id="rId73" Type="http://schemas.openxmlformats.org/officeDocument/2006/relationships/hyperlink" Target="mailto:hyang@kaist.ac.kr" TargetMode="External"/><Relationship Id="rId78" Type="http://schemas.openxmlformats.org/officeDocument/2006/relationships/hyperlink" Target="mailto:Kimchanhyuk@kaist.ac.kr" TargetMode="External"/><Relationship Id="rId94" Type="http://schemas.openxmlformats.org/officeDocument/2006/relationships/hyperlink" Target="mailto:han.jinhee@kaist.ac.kr" TargetMode="External"/><Relationship Id="rId99" Type="http://schemas.openxmlformats.org/officeDocument/2006/relationships/hyperlink" Target="mailto:yhc@kaist.ac.kr" TargetMode="External"/><Relationship Id="rId101" Type="http://schemas.openxmlformats.org/officeDocument/2006/relationships/hyperlink" Target="mailto:yongsoo.yang@kaist.ac.kr" TargetMode="External"/><Relationship Id="rId122" Type="http://schemas.openxmlformats.org/officeDocument/2006/relationships/hyperlink" Target="http://msbl.kaist.ac.kr/" TargetMode="External"/><Relationship Id="rId143" Type="http://schemas.openxmlformats.org/officeDocument/2006/relationships/hyperlink" Target="https://jinkukkim.org/" TargetMode="External"/><Relationship Id="rId148" Type="http://schemas.openxmlformats.org/officeDocument/2006/relationships/hyperlink" Target="https://www.julab.kaist.ac.kr/" TargetMode="External"/><Relationship Id="rId164" Type="http://schemas.openxmlformats.org/officeDocument/2006/relationships/hyperlink" Target="https://sites.google.com/kaist.edu/cmel/home" TargetMode="External"/><Relationship Id="rId169" Type="http://schemas.openxmlformats.org/officeDocument/2006/relationships/hyperlink" Target="https://sites.google.com/site/kaistchromatin/" TargetMode="External"/><Relationship Id="rId185" Type="http://schemas.openxmlformats.org/officeDocument/2006/relationships/hyperlink" Target="http://www.bionanolab.co.kr/main/" TargetMode="External"/><Relationship Id="rId4" Type="http://schemas.openxmlformats.org/officeDocument/2006/relationships/hyperlink" Target="mailto:sbchang@kaist.ac.kr" TargetMode="External"/><Relationship Id="rId9" Type="http://schemas.openxmlformats.org/officeDocument/2006/relationships/hyperlink" Target="mailto:soonhyeok.hong@kaist.ac.kr" TargetMode="External"/><Relationship Id="rId180" Type="http://schemas.openxmlformats.org/officeDocument/2006/relationships/hyperlink" Target="https://www.song-kaist.org/" TargetMode="External"/><Relationship Id="rId26" Type="http://schemas.openxmlformats.org/officeDocument/2006/relationships/hyperlink" Target="mailto:hsong@kaist.ac.kr" TargetMode="External"/><Relationship Id="rId47" Type="http://schemas.openxmlformats.org/officeDocument/2006/relationships/hyperlink" Target="mailto:wijeong@kaist.ac.kr" TargetMode="External"/><Relationship Id="rId68" Type="http://schemas.openxmlformats.org/officeDocument/2006/relationships/hyperlink" Target="mailto:yk-kim@kaist.ac.kr" TargetMode="External"/><Relationship Id="rId89" Type="http://schemas.openxmlformats.org/officeDocument/2006/relationships/hyperlink" Target="mailto:mwjung@kaist.ac.kr" TargetMode="External"/><Relationship Id="rId112" Type="http://schemas.openxmlformats.org/officeDocument/2006/relationships/hyperlink" Target="http://sites.google.com/site/hongshgroup/" TargetMode="External"/><Relationship Id="rId133" Type="http://schemas.openxmlformats.org/officeDocument/2006/relationships/hyperlink" Target="https://sites.google.com/view/aidlab" TargetMode="External"/><Relationship Id="rId154" Type="http://schemas.openxmlformats.org/officeDocument/2006/relationships/hyperlink" Target="https://mathsci.kaist.ac.kr/~jioon/" TargetMode="External"/><Relationship Id="rId175" Type="http://schemas.openxmlformats.org/officeDocument/2006/relationships/hyperlink" Target="https://immunotherapylab.wpcomstaging.com/" TargetMode="External"/><Relationship Id="rId196" Type="http://schemas.openxmlformats.org/officeDocument/2006/relationships/hyperlink" Target="https://cdnl.kaist.ac.kr/main.htm" TargetMode="External"/><Relationship Id="rId200" Type="http://schemas.openxmlformats.org/officeDocument/2006/relationships/hyperlink" Target="mailto:woojin.kim@kaist.ac.kr" TargetMode="External"/><Relationship Id="rId16" Type="http://schemas.openxmlformats.org/officeDocument/2006/relationships/hyperlink" Target="mailto:wooyoun@kaist.ac.kr" TargetMode="External"/><Relationship Id="rId37" Type="http://schemas.openxmlformats.org/officeDocument/2006/relationships/hyperlink" Target="mailto:jp24@kaist.ac.kr" TargetMode="External"/><Relationship Id="rId58" Type="http://schemas.openxmlformats.org/officeDocument/2006/relationships/hyperlink" Target="mailto:sangil@kaist.edu" TargetMode="External"/><Relationship Id="rId79" Type="http://schemas.openxmlformats.org/officeDocument/2006/relationships/hyperlink" Target="mailto:hyeonwookim@kaist.ac.kr" TargetMode="External"/><Relationship Id="rId102" Type="http://schemas.openxmlformats.org/officeDocument/2006/relationships/hyperlink" Target="mailto:ysra@kaist.ac.kr" TargetMode="External"/><Relationship Id="rId123" Type="http://schemas.openxmlformats.org/officeDocument/2006/relationships/hyperlink" Target="http://scale.kaist.ac.kr/" TargetMode="External"/><Relationship Id="rId144" Type="http://schemas.openxmlformats.org/officeDocument/2006/relationships/hyperlink" Target="https://imodkaist.wixsite.com/home" TargetMode="External"/><Relationship Id="rId90" Type="http://schemas.openxmlformats.org/officeDocument/2006/relationships/hyperlink" Target="mailto:wonsuk.chung@kaist.ac.kr" TargetMode="External"/><Relationship Id="rId165" Type="http://schemas.openxmlformats.org/officeDocument/2006/relationships/hyperlink" Target="https://sites.google.com/view/kimlab/home" TargetMode="External"/><Relationship Id="rId186" Type="http://schemas.openxmlformats.org/officeDocument/2006/relationships/hyperlink" Target="https://sites.google.com/site/systemsneurolaboratory/" TargetMode="External"/><Relationship Id="rId27" Type="http://schemas.openxmlformats.org/officeDocument/2006/relationships/hyperlink" Target="mailto:nandk@kaist.ac.kr" TargetMode="External"/><Relationship Id="rId48" Type="http://schemas.openxmlformats.org/officeDocument/2006/relationships/hyperlink" Target="mailto:ysju@kaist.ac.kr" TargetMode="External"/><Relationship Id="rId69" Type="http://schemas.openxmlformats.org/officeDocument/2006/relationships/hyperlink" Target="mailto:kime@kaist.ac.kr" TargetMode="External"/><Relationship Id="rId113" Type="http://schemas.openxmlformats.org/officeDocument/2006/relationships/hyperlink" Target="http://ddnpslab.kaist.ac.kr/" TargetMode="External"/><Relationship Id="rId134" Type="http://schemas.openxmlformats.org/officeDocument/2006/relationships/hyperlink" Target="https://tnl.kaist.ac.kr/" TargetMode="External"/><Relationship Id="rId80" Type="http://schemas.openxmlformats.org/officeDocument/2006/relationships/hyperlink" Target="mailto:minheepark@kaist.ac.kr" TargetMode="External"/><Relationship Id="rId155" Type="http://schemas.openxmlformats.org/officeDocument/2006/relationships/hyperlink" Target="https://mathsci.kaist.ac.kr/~ynlee/index.php?page=home" TargetMode="External"/><Relationship Id="rId176" Type="http://schemas.openxmlformats.org/officeDocument/2006/relationships/hyperlink" Target="https://sites.google.com/view/kimlabatkaist" TargetMode="External"/><Relationship Id="rId197" Type="http://schemas.openxmlformats.org/officeDocument/2006/relationships/hyperlink" Target="mailto:ywjun@kaist.ac.kr" TargetMode="External"/><Relationship Id="rId201" Type="http://schemas.openxmlformats.org/officeDocument/2006/relationships/hyperlink" Target="mailto:jiewonpark@kaist.ac.kr" TargetMode="External"/><Relationship Id="rId17" Type="http://schemas.openxmlformats.org/officeDocument/2006/relationships/hyperlink" Target="mailto:haeshin@kaist.ac.kr" TargetMode="External"/><Relationship Id="rId38" Type="http://schemas.openxmlformats.org/officeDocument/2006/relationships/hyperlink" Target="mailto:jmsuh@kaist.ac.kr" TargetMode="External"/><Relationship Id="rId59" Type="http://schemas.openxmlformats.org/officeDocument/2006/relationships/hyperlink" Target="mailto:jinhyun@mathsci.kaist.ac.kr" TargetMode="External"/><Relationship Id="rId103" Type="http://schemas.openxmlformats.org/officeDocument/2006/relationships/hyperlink" Target="mailto:minkyo_seo@kaist.ac.kr" TargetMode="External"/><Relationship Id="rId124" Type="http://schemas.openxmlformats.org/officeDocument/2006/relationships/hyperlink" Target="http://kiyoungkaist.wixsite.com/tmcm" TargetMode="External"/><Relationship Id="rId70" Type="http://schemas.openxmlformats.org/officeDocument/2006/relationships/hyperlink" Target="mailto:jhoonkim@kaist.ac.kr" TargetMode="External"/><Relationship Id="rId91" Type="http://schemas.openxmlformats.org/officeDocument/2006/relationships/hyperlink" Target="mailto:bcho@kaist.ac.kr" TargetMode="External"/><Relationship Id="rId145" Type="http://schemas.openxmlformats.org/officeDocument/2006/relationships/hyperlink" Target="https://ltiv.kaist.ac.kr/" TargetMode="External"/><Relationship Id="rId166" Type="http://schemas.openxmlformats.org/officeDocument/2006/relationships/hyperlink" Target="https://sites.google.com/site/seyunkimlab/" TargetMode="External"/><Relationship Id="rId187" Type="http://schemas.openxmlformats.org/officeDocument/2006/relationships/hyperlink" Target="http://cholab.or.kr/" TargetMode="External"/><Relationship Id="rId1" Type="http://schemas.openxmlformats.org/officeDocument/2006/relationships/hyperlink" Target="mailto:hrbyon@kaist.ac.kr" TargetMode="External"/><Relationship Id="rId28" Type="http://schemas.openxmlformats.org/officeDocument/2006/relationships/hyperlink" Target="mailto:youmekim@kaist.ac.kr" TargetMode="External"/><Relationship Id="rId49" Type="http://schemas.openxmlformats.org/officeDocument/2006/relationships/hyperlink" Target="mailto:jinjuhan@kaist.ac.kr" TargetMode="External"/><Relationship Id="rId114" Type="http://schemas.openxmlformats.org/officeDocument/2006/relationships/hyperlink" Target="http://sites.google.com/site/ywjunglab/" TargetMode="External"/><Relationship Id="rId60" Type="http://schemas.openxmlformats.org/officeDocument/2006/relationships/hyperlink" Target="mailto:parkjh13@kaist.ac.kr" TargetMode="External"/><Relationship Id="rId81" Type="http://schemas.openxmlformats.org/officeDocument/2006/relationships/hyperlink" Target="mailto:seongbaesuh@kaist.ac.kr" TargetMode="External"/><Relationship Id="rId135" Type="http://schemas.openxmlformats.org/officeDocument/2006/relationships/hyperlink" Target="https://sites.google.com/view/jimin-lab" TargetMode="External"/><Relationship Id="rId156" Type="http://schemas.openxmlformats.org/officeDocument/2006/relationships/hyperlink" Target="https://www.mikyounglim.net/" TargetMode="External"/><Relationship Id="rId177" Type="http://schemas.openxmlformats.org/officeDocument/2006/relationships/hyperlink" Target="https://sites.google.com/view/minheeparklabkaist" TargetMode="External"/><Relationship Id="rId198" Type="http://schemas.openxmlformats.org/officeDocument/2006/relationships/hyperlink" Target="http://geneius-kaist.com/" TargetMode="External"/><Relationship Id="rId202" Type="http://schemas.openxmlformats.org/officeDocument/2006/relationships/hyperlink" Target="mailto:hongyj@kaist.ac.kr" TargetMode="External"/><Relationship Id="rId18" Type="http://schemas.openxmlformats.org/officeDocument/2006/relationships/hyperlink" Target="mailto:hee-seung_lee@kaist.ac.kr" TargetMode="External"/><Relationship Id="rId39" Type="http://schemas.openxmlformats.org/officeDocument/2006/relationships/hyperlink" Target="mailto:ecshin0@gmail.com" TargetMode="External"/><Relationship Id="rId50" Type="http://schemas.openxmlformats.org/officeDocument/2006/relationships/hyperlink" Target="mailto:sjkwak@kaist.ac.kr" TargetMode="External"/><Relationship Id="rId104" Type="http://schemas.openxmlformats.org/officeDocument/2006/relationships/hyperlink" Target="http://baik-laboratory.com/" TargetMode="External"/><Relationship Id="rId125" Type="http://schemas.openxmlformats.org/officeDocument/2006/relationships/hyperlink" Target="http://ypark-lab.com/" TargetMode="External"/><Relationship Id="rId146" Type="http://schemas.openxmlformats.org/officeDocument/2006/relationships/hyperlink" Target="https://drshrink.github.io/" TargetMode="External"/><Relationship Id="rId167" Type="http://schemas.openxmlformats.org/officeDocument/2006/relationships/hyperlink" Target="https://molneuro.kaist.ac.kr/contents/" TargetMode="External"/><Relationship Id="rId188" Type="http://schemas.openxmlformats.org/officeDocument/2006/relationships/hyperlink" Target="https://www.kaistglia.org/" TargetMode="External"/><Relationship Id="rId71" Type="http://schemas.openxmlformats.org/officeDocument/2006/relationships/hyperlink" Target="mailto:jinwookim@kaist.ac.kr" TargetMode="External"/><Relationship Id="rId92" Type="http://schemas.openxmlformats.org/officeDocument/2006/relationships/hyperlink" Target="mailto:wonkicho@kaist.ac.kr" TargetMode="External"/><Relationship Id="rId2" Type="http://schemas.openxmlformats.org/officeDocument/2006/relationships/hyperlink" Target="mailto:mbaik2805@kaist.ac.kr" TargetMode="External"/><Relationship Id="rId29" Type="http://schemas.openxmlformats.org/officeDocument/2006/relationships/hyperlink" Target="mailto:taeyun@kaist.ac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BEAF9-31F8-44AA-8F1C-6A3865E55582}">
  <dimension ref="A1:E175"/>
  <sheetViews>
    <sheetView tabSelected="1" topLeftCell="A88" workbookViewId="0">
      <selection activeCell="B194" sqref="B194"/>
    </sheetView>
  </sheetViews>
  <sheetFormatPr defaultRowHeight="13"/>
  <cols>
    <col min="1" max="1" width="19.1640625" bestFit="1" customWidth="1"/>
    <col min="2" max="2" width="63.83203125" bestFit="1" customWidth="1"/>
    <col min="3" max="3" width="17.83203125" bestFit="1" customWidth="1"/>
    <col min="4" max="4" width="23.1640625" bestFit="1" customWidth="1"/>
    <col min="5" max="5" width="56.4140625" bestFit="1" customWidth="1"/>
  </cols>
  <sheetData>
    <row r="1" spans="1: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</row>
    <row r="2" spans="1:5">
      <c r="A2" s="4" t="s">
        <v>5</v>
      </c>
      <c r="B2" s="5" t="s">
        <v>6</v>
      </c>
      <c r="C2" s="5" t="s">
        <v>7</v>
      </c>
      <c r="D2" s="6" t="s">
        <v>8</v>
      </c>
      <c r="E2" s="5" t="s">
        <v>9</v>
      </c>
    </row>
    <row r="3" spans="1:5">
      <c r="A3" s="4" t="s">
        <v>5</v>
      </c>
      <c r="B3" s="5" t="s">
        <v>10</v>
      </c>
      <c r="C3" s="5" t="s">
        <v>11</v>
      </c>
      <c r="D3" s="7" t="s">
        <v>12</v>
      </c>
      <c r="E3" s="5" t="s">
        <v>13</v>
      </c>
    </row>
    <row r="4" spans="1:5">
      <c r="A4" s="4" t="s">
        <v>5</v>
      </c>
      <c r="B4" s="5" t="s">
        <v>14</v>
      </c>
      <c r="C4" s="5" t="s">
        <v>15</v>
      </c>
      <c r="D4" s="7" t="s">
        <v>16</v>
      </c>
      <c r="E4" s="5" t="s">
        <v>17</v>
      </c>
    </row>
    <row r="5" spans="1:5">
      <c r="A5" s="4" t="s">
        <v>5</v>
      </c>
      <c r="B5" s="5" t="s">
        <v>18</v>
      </c>
      <c r="C5" s="5" t="s">
        <v>19</v>
      </c>
      <c r="D5" s="6" t="s">
        <v>20</v>
      </c>
      <c r="E5" s="5" t="s">
        <v>21</v>
      </c>
    </row>
    <row r="6" spans="1:5">
      <c r="A6" s="4" t="s">
        <v>5</v>
      </c>
      <c r="B6" s="5" t="s">
        <v>22</v>
      </c>
      <c r="C6" s="5" t="s">
        <v>23</v>
      </c>
      <c r="D6" s="7" t="s">
        <v>24</v>
      </c>
      <c r="E6" s="5" t="s">
        <v>25</v>
      </c>
    </row>
    <row r="7" spans="1:5">
      <c r="A7" s="4" t="s">
        <v>5</v>
      </c>
      <c r="B7" s="5" t="s">
        <v>26</v>
      </c>
      <c r="C7" s="5" t="s">
        <v>27</v>
      </c>
      <c r="D7" s="7" t="s">
        <v>28</v>
      </c>
      <c r="E7" s="5" t="s">
        <v>29</v>
      </c>
    </row>
    <row r="8" spans="1:5">
      <c r="A8" s="4" t="s">
        <v>5</v>
      </c>
      <c r="B8" s="5" t="s">
        <v>30</v>
      </c>
      <c r="C8" s="5" t="s">
        <v>31</v>
      </c>
      <c r="D8" s="7" t="s">
        <v>32</v>
      </c>
      <c r="E8" s="5" t="s">
        <v>33</v>
      </c>
    </row>
    <row r="9" spans="1:5">
      <c r="A9" s="4" t="s">
        <v>5</v>
      </c>
      <c r="B9" s="5" t="s">
        <v>34</v>
      </c>
      <c r="C9" s="5" t="s">
        <v>35</v>
      </c>
      <c r="D9" s="7" t="s">
        <v>36</v>
      </c>
      <c r="E9" s="5" t="s">
        <v>37</v>
      </c>
    </row>
    <row r="10" spans="1:5">
      <c r="A10" s="4" t="s">
        <v>5</v>
      </c>
      <c r="B10" s="5" t="s">
        <v>38</v>
      </c>
      <c r="C10" s="5" t="s">
        <v>39</v>
      </c>
      <c r="D10" s="7" t="s">
        <v>40</v>
      </c>
      <c r="E10" s="8" t="s">
        <v>41</v>
      </c>
    </row>
    <row r="11" spans="1:5">
      <c r="A11" s="4" t="s">
        <v>5</v>
      </c>
      <c r="B11" s="5" t="s">
        <v>42</v>
      </c>
      <c r="C11" s="5" t="s">
        <v>43</v>
      </c>
      <c r="D11" s="6" t="s">
        <v>44</v>
      </c>
      <c r="E11" s="5" t="s">
        <v>45</v>
      </c>
    </row>
    <row r="12" spans="1:5">
      <c r="A12" s="4" t="s">
        <v>5</v>
      </c>
      <c r="B12" s="5" t="s">
        <v>46</v>
      </c>
      <c r="C12" s="5" t="s">
        <v>47</v>
      </c>
      <c r="D12" s="7" t="s">
        <v>48</v>
      </c>
      <c r="E12" s="5" t="s">
        <v>49</v>
      </c>
    </row>
    <row r="13" spans="1:5">
      <c r="A13" s="4" t="s">
        <v>5</v>
      </c>
      <c r="B13" s="5" t="s">
        <v>50</v>
      </c>
      <c r="C13" s="5" t="s">
        <v>51</v>
      </c>
      <c r="D13" s="7" t="s">
        <v>52</v>
      </c>
      <c r="E13" s="5" t="s">
        <v>53</v>
      </c>
    </row>
    <row r="14" spans="1:5">
      <c r="A14" s="4" t="s">
        <v>5</v>
      </c>
      <c r="B14" s="7" t="s">
        <v>54</v>
      </c>
      <c r="C14" s="7" t="s">
        <v>55</v>
      </c>
      <c r="D14" s="7" t="s">
        <v>56</v>
      </c>
      <c r="E14" s="5" t="s">
        <v>57</v>
      </c>
    </row>
    <row r="15" spans="1:5">
      <c r="A15" s="4" t="s">
        <v>5</v>
      </c>
      <c r="B15" s="5" t="s">
        <v>58</v>
      </c>
      <c r="C15" s="5" t="s">
        <v>59</v>
      </c>
      <c r="D15" s="7" t="s">
        <v>60</v>
      </c>
      <c r="E15" s="8" t="s">
        <v>41</v>
      </c>
    </row>
    <row r="16" spans="1:5">
      <c r="A16" s="4" t="s">
        <v>5</v>
      </c>
      <c r="B16" s="5" t="s">
        <v>61</v>
      </c>
      <c r="C16" s="7" t="s">
        <v>62</v>
      </c>
      <c r="D16" s="6" t="s">
        <v>63</v>
      </c>
      <c r="E16" s="9" t="s">
        <v>64</v>
      </c>
    </row>
    <row r="17" spans="1:5">
      <c r="A17" s="4" t="s">
        <v>5</v>
      </c>
      <c r="B17" s="5" t="s">
        <v>65</v>
      </c>
      <c r="C17" s="7" t="s">
        <v>66</v>
      </c>
      <c r="D17" s="7" t="s">
        <v>67</v>
      </c>
      <c r="E17" s="5" t="s">
        <v>68</v>
      </c>
    </row>
    <row r="18" spans="1:5">
      <c r="A18" s="4" t="s">
        <v>5</v>
      </c>
      <c r="B18" s="5" t="s">
        <v>69</v>
      </c>
      <c r="C18" s="7" t="s">
        <v>70</v>
      </c>
      <c r="D18" s="7" t="s">
        <v>71</v>
      </c>
      <c r="E18" s="5" t="s">
        <v>72</v>
      </c>
    </row>
    <row r="19" spans="1:5">
      <c r="A19" s="4" t="s">
        <v>5</v>
      </c>
      <c r="B19" s="5" t="s">
        <v>73</v>
      </c>
      <c r="C19" s="7" t="s">
        <v>74</v>
      </c>
      <c r="D19" s="7" t="s">
        <v>75</v>
      </c>
      <c r="E19" s="5" t="s">
        <v>76</v>
      </c>
    </row>
    <row r="20" spans="1:5">
      <c r="A20" s="4" t="s">
        <v>5</v>
      </c>
      <c r="B20" s="5" t="s">
        <v>77</v>
      </c>
      <c r="C20" s="7" t="s">
        <v>78</v>
      </c>
      <c r="D20" s="7" t="s">
        <v>79</v>
      </c>
      <c r="E20" s="5" t="s">
        <v>80</v>
      </c>
    </row>
    <row r="21" spans="1:5">
      <c r="A21" s="4" t="s">
        <v>5</v>
      </c>
      <c r="B21" s="5" t="s">
        <v>81</v>
      </c>
      <c r="C21" s="7" t="s">
        <v>82</v>
      </c>
      <c r="D21" s="7" t="s">
        <v>83</v>
      </c>
      <c r="E21" s="10" t="s">
        <v>84</v>
      </c>
    </row>
    <row r="22" spans="1:5">
      <c r="A22" s="4" t="s">
        <v>5</v>
      </c>
      <c r="B22" s="5" t="s">
        <v>85</v>
      </c>
      <c r="C22" s="7" t="s">
        <v>86</v>
      </c>
      <c r="D22" s="7" t="s">
        <v>87</v>
      </c>
      <c r="E22" s="5" t="s">
        <v>88</v>
      </c>
    </row>
    <row r="23" spans="1:5">
      <c r="A23" s="4" t="s">
        <v>5</v>
      </c>
      <c r="B23" s="5" t="s">
        <v>89</v>
      </c>
      <c r="C23" s="7" t="s">
        <v>90</v>
      </c>
      <c r="D23" s="7" t="s">
        <v>91</v>
      </c>
      <c r="E23" s="5" t="s">
        <v>92</v>
      </c>
    </row>
    <row r="24" spans="1:5">
      <c r="A24" s="4" t="s">
        <v>5</v>
      </c>
      <c r="B24" s="5" t="s">
        <v>93</v>
      </c>
      <c r="C24" s="7" t="s">
        <v>94</v>
      </c>
      <c r="D24" s="7" t="s">
        <v>95</v>
      </c>
      <c r="E24" s="5" t="s">
        <v>96</v>
      </c>
    </row>
    <row r="25" spans="1:5">
      <c r="A25" s="4" t="s">
        <v>5</v>
      </c>
      <c r="B25" s="5" t="s">
        <v>97</v>
      </c>
      <c r="C25" s="7" t="s">
        <v>98</v>
      </c>
      <c r="D25" s="7" t="s">
        <v>99</v>
      </c>
      <c r="E25" s="5" t="s">
        <v>100</v>
      </c>
    </row>
    <row r="26" spans="1:5">
      <c r="A26" s="4" t="s">
        <v>5</v>
      </c>
      <c r="B26" s="5" t="s">
        <v>101</v>
      </c>
      <c r="C26" s="7" t="s">
        <v>102</v>
      </c>
      <c r="D26" s="7" t="s">
        <v>103</v>
      </c>
      <c r="E26" s="5" t="s">
        <v>104</v>
      </c>
    </row>
    <row r="27" spans="1:5">
      <c r="A27" s="4" t="s">
        <v>5</v>
      </c>
      <c r="B27" s="5" t="s">
        <v>105</v>
      </c>
      <c r="C27" s="7" t="s">
        <v>106</v>
      </c>
      <c r="D27" s="7" t="s">
        <v>107</v>
      </c>
      <c r="E27" s="5" t="s">
        <v>108</v>
      </c>
    </row>
    <row r="28" spans="1:5">
      <c r="A28" s="4" t="s">
        <v>5</v>
      </c>
      <c r="B28" s="5" t="s">
        <v>109</v>
      </c>
      <c r="C28" s="7" t="s">
        <v>110</v>
      </c>
      <c r="D28" s="7" t="s">
        <v>111</v>
      </c>
      <c r="E28" s="5" t="s">
        <v>112</v>
      </c>
    </row>
    <row r="29" spans="1:5">
      <c r="A29" s="4" t="s">
        <v>5</v>
      </c>
      <c r="B29" s="5" t="s">
        <v>113</v>
      </c>
      <c r="C29" s="7" t="s">
        <v>114</v>
      </c>
      <c r="D29" s="6" t="s">
        <v>115</v>
      </c>
      <c r="E29" s="5" t="s">
        <v>116</v>
      </c>
    </row>
    <row r="30" spans="1:5">
      <c r="A30" s="4" t="s">
        <v>5</v>
      </c>
      <c r="B30" s="5" t="s">
        <v>117</v>
      </c>
      <c r="C30" s="7" t="s">
        <v>118</v>
      </c>
      <c r="D30" s="6" t="s">
        <v>119</v>
      </c>
      <c r="E30" s="5" t="s">
        <v>120</v>
      </c>
    </row>
    <row r="31" spans="1:5">
      <c r="A31" s="4" t="s">
        <v>5</v>
      </c>
      <c r="B31" s="5" t="s">
        <v>121</v>
      </c>
      <c r="C31" s="7" t="s">
        <v>122</v>
      </c>
      <c r="D31" s="6" t="s">
        <v>123</v>
      </c>
      <c r="E31" s="5" t="s">
        <v>124</v>
      </c>
    </row>
    <row r="32" spans="1:5">
      <c r="A32" s="4" t="s">
        <v>5</v>
      </c>
      <c r="B32" s="5" t="s">
        <v>125</v>
      </c>
      <c r="C32" s="7" t="s">
        <v>126</v>
      </c>
      <c r="D32" s="7" t="s">
        <v>127</v>
      </c>
      <c r="E32" s="5" t="s">
        <v>128</v>
      </c>
    </row>
    <row r="33" spans="1:5">
      <c r="A33" s="4" t="s">
        <v>5</v>
      </c>
      <c r="B33" s="5" t="s">
        <v>129</v>
      </c>
      <c r="C33" s="7" t="s">
        <v>130</v>
      </c>
      <c r="D33" s="7" t="s">
        <v>131</v>
      </c>
      <c r="E33" s="8" t="s">
        <v>41</v>
      </c>
    </row>
    <row r="34" spans="1:5">
      <c r="A34" s="4" t="s">
        <v>5</v>
      </c>
      <c r="B34" s="5" t="s">
        <v>132</v>
      </c>
      <c r="C34" s="7" t="s">
        <v>133</v>
      </c>
      <c r="D34" s="7" t="s">
        <v>134</v>
      </c>
      <c r="E34" s="5" t="s">
        <v>135</v>
      </c>
    </row>
    <row r="35" spans="1:5">
      <c r="A35" s="4" t="s">
        <v>5</v>
      </c>
      <c r="B35" s="5" t="s">
        <v>136</v>
      </c>
      <c r="C35" s="7" t="s">
        <v>137</v>
      </c>
      <c r="D35" s="6" t="s">
        <v>138</v>
      </c>
      <c r="E35" s="8" t="s">
        <v>139</v>
      </c>
    </row>
    <row r="36" spans="1:5">
      <c r="A36" s="4" t="s">
        <v>5</v>
      </c>
      <c r="B36" s="5" t="s">
        <v>140</v>
      </c>
      <c r="C36" s="5" t="s">
        <v>141</v>
      </c>
      <c r="D36" s="6" t="s">
        <v>142</v>
      </c>
      <c r="E36" s="5" t="s">
        <v>143</v>
      </c>
    </row>
    <row r="37" spans="1:5">
      <c r="A37" s="4" t="s">
        <v>5</v>
      </c>
      <c r="B37" s="5" t="s">
        <v>144</v>
      </c>
      <c r="C37" s="5" t="s">
        <v>145</v>
      </c>
      <c r="D37" s="7" t="s">
        <v>146</v>
      </c>
      <c r="E37" s="5" t="s">
        <v>147</v>
      </c>
    </row>
    <row r="38" spans="1:5">
      <c r="A38" s="4" t="s">
        <v>5</v>
      </c>
      <c r="B38" s="5" t="s">
        <v>148</v>
      </c>
      <c r="C38" s="5" t="s">
        <v>149</v>
      </c>
      <c r="D38" s="6" t="s">
        <v>150</v>
      </c>
      <c r="E38" s="5" t="s">
        <v>151</v>
      </c>
    </row>
    <row r="39" spans="1:5">
      <c r="A39" s="4" t="s">
        <v>5</v>
      </c>
      <c r="B39" s="5" t="s">
        <v>152</v>
      </c>
      <c r="C39" s="5" t="s">
        <v>153</v>
      </c>
      <c r="D39" s="7" t="s">
        <v>154</v>
      </c>
      <c r="E39" s="5" t="s">
        <v>155</v>
      </c>
    </row>
    <row r="40" spans="1:5">
      <c r="A40" s="11" t="s">
        <v>156</v>
      </c>
      <c r="B40" s="7" t="s">
        <v>157</v>
      </c>
      <c r="C40" s="7" t="s">
        <v>158</v>
      </c>
      <c r="D40" s="6" t="s">
        <v>159</v>
      </c>
      <c r="E40" s="6" t="s">
        <v>160</v>
      </c>
    </row>
    <row r="41" spans="1:5">
      <c r="A41" s="11" t="s">
        <v>156</v>
      </c>
      <c r="B41" s="7" t="s">
        <v>161</v>
      </c>
      <c r="C41" s="7" t="s">
        <v>162</v>
      </c>
      <c r="D41" s="6" t="s">
        <v>163</v>
      </c>
      <c r="E41" s="6" t="s">
        <v>164</v>
      </c>
    </row>
    <row r="42" spans="1:5">
      <c r="A42" s="11" t="s">
        <v>156</v>
      </c>
      <c r="B42" s="7" t="s">
        <v>165</v>
      </c>
      <c r="C42" s="7" t="s">
        <v>166</v>
      </c>
      <c r="D42" s="6" t="s">
        <v>167</v>
      </c>
      <c r="E42" s="6" t="s">
        <v>168</v>
      </c>
    </row>
    <row r="43" spans="1:5">
      <c r="A43" s="11" t="s">
        <v>156</v>
      </c>
      <c r="B43" s="7" t="s">
        <v>169</v>
      </c>
      <c r="C43" s="7" t="s">
        <v>170</v>
      </c>
      <c r="D43" s="6" t="s">
        <v>171</v>
      </c>
      <c r="E43" s="6" t="s">
        <v>172</v>
      </c>
    </row>
    <row r="44" spans="1:5">
      <c r="A44" s="11" t="s">
        <v>156</v>
      </c>
      <c r="B44" s="7" t="s">
        <v>173</v>
      </c>
      <c r="C44" s="7" t="s">
        <v>174</v>
      </c>
      <c r="D44" s="6" t="s">
        <v>175</v>
      </c>
      <c r="E44" s="6" t="s">
        <v>176</v>
      </c>
    </row>
    <row r="45" spans="1:5">
      <c r="A45" s="11" t="s">
        <v>156</v>
      </c>
      <c r="B45" s="7" t="s">
        <v>177</v>
      </c>
      <c r="C45" s="7" t="s">
        <v>178</v>
      </c>
      <c r="D45" s="6" t="s">
        <v>179</v>
      </c>
      <c r="E45" s="6" t="s">
        <v>180</v>
      </c>
    </row>
    <row r="46" spans="1:5">
      <c r="A46" s="11" t="s">
        <v>156</v>
      </c>
      <c r="B46" s="7" t="s">
        <v>181</v>
      </c>
      <c r="C46" s="7" t="s">
        <v>182</v>
      </c>
      <c r="D46" s="6" t="s">
        <v>183</v>
      </c>
      <c r="E46" s="6" t="s">
        <v>184</v>
      </c>
    </row>
    <row r="47" spans="1:5">
      <c r="A47" s="11" t="s">
        <v>156</v>
      </c>
      <c r="B47" s="7" t="s">
        <v>185</v>
      </c>
      <c r="C47" s="7" t="s">
        <v>186</v>
      </c>
      <c r="D47" s="6" t="s">
        <v>187</v>
      </c>
      <c r="E47" s="6" t="s">
        <v>188</v>
      </c>
    </row>
    <row r="48" spans="1:5">
      <c r="A48" s="11" t="s">
        <v>156</v>
      </c>
      <c r="B48" s="7" t="s">
        <v>189</v>
      </c>
      <c r="C48" s="7" t="s">
        <v>190</v>
      </c>
      <c r="D48" s="6" t="s">
        <v>191</v>
      </c>
      <c r="E48" s="6" t="s">
        <v>192</v>
      </c>
    </row>
    <row r="49" spans="1:5">
      <c r="A49" s="11" t="s">
        <v>156</v>
      </c>
      <c r="B49" s="7" t="s">
        <v>193</v>
      </c>
      <c r="C49" s="12" t="s">
        <v>194</v>
      </c>
      <c r="D49" s="6" t="s">
        <v>195</v>
      </c>
      <c r="E49" s="6" t="s">
        <v>196</v>
      </c>
    </row>
    <row r="50" spans="1:5">
      <c r="A50" s="11" t="s">
        <v>156</v>
      </c>
      <c r="B50" s="7" t="s">
        <v>197</v>
      </c>
      <c r="C50" s="7" t="s">
        <v>198</v>
      </c>
      <c r="D50" s="7" t="s">
        <v>199</v>
      </c>
      <c r="E50" s="7" t="s">
        <v>200</v>
      </c>
    </row>
    <row r="51" spans="1:5">
      <c r="A51" s="11" t="s">
        <v>156</v>
      </c>
      <c r="B51" s="7" t="s">
        <v>201</v>
      </c>
      <c r="C51" s="7" t="s">
        <v>202</v>
      </c>
      <c r="D51" s="6" t="s">
        <v>203</v>
      </c>
      <c r="E51" s="6" t="s">
        <v>204</v>
      </c>
    </row>
    <row r="52" spans="1:5">
      <c r="A52" s="11" t="s">
        <v>156</v>
      </c>
      <c r="B52" s="7" t="s">
        <v>205</v>
      </c>
      <c r="C52" s="7" t="s">
        <v>206</v>
      </c>
      <c r="D52" s="6" t="s">
        <v>207</v>
      </c>
      <c r="E52" s="6" t="s">
        <v>208</v>
      </c>
    </row>
    <row r="53" spans="1:5">
      <c r="A53" s="11" t="s">
        <v>156</v>
      </c>
      <c r="B53" s="7" t="s">
        <v>209</v>
      </c>
      <c r="C53" s="7" t="s">
        <v>210</v>
      </c>
      <c r="D53" s="6" t="s">
        <v>211</v>
      </c>
      <c r="E53" s="6" t="s">
        <v>212</v>
      </c>
    </row>
    <row r="54" spans="1:5">
      <c r="A54" s="11" t="s">
        <v>156</v>
      </c>
      <c r="B54" s="7" t="s">
        <v>213</v>
      </c>
      <c r="C54" s="7" t="s">
        <v>214</v>
      </c>
      <c r="D54" s="6" t="s">
        <v>215</v>
      </c>
      <c r="E54" s="6" t="s">
        <v>216</v>
      </c>
    </row>
    <row r="55" spans="1:5">
      <c r="A55" s="11" t="s">
        <v>156</v>
      </c>
      <c r="B55" s="7" t="s">
        <v>217</v>
      </c>
      <c r="C55" s="7" t="s">
        <v>218</v>
      </c>
      <c r="D55" s="6" t="s">
        <v>219</v>
      </c>
      <c r="E55" s="6" t="s">
        <v>220</v>
      </c>
    </row>
    <row r="56" spans="1:5">
      <c r="A56" s="11" t="s">
        <v>156</v>
      </c>
      <c r="B56" s="7" t="s">
        <v>221</v>
      </c>
      <c r="C56" s="7" t="s">
        <v>222</v>
      </c>
      <c r="D56" s="6" t="s">
        <v>223</v>
      </c>
      <c r="E56" s="6" t="s">
        <v>224</v>
      </c>
    </row>
    <row r="57" spans="1:5">
      <c r="A57" s="11" t="s">
        <v>156</v>
      </c>
      <c r="B57" s="7" t="s">
        <v>225</v>
      </c>
      <c r="C57" s="7" t="s">
        <v>226</v>
      </c>
      <c r="D57" s="6" t="s">
        <v>227</v>
      </c>
      <c r="E57" s="6" t="s">
        <v>228</v>
      </c>
    </row>
    <row r="58" spans="1:5">
      <c r="A58" s="11" t="s">
        <v>156</v>
      </c>
      <c r="B58" s="7" t="s">
        <v>229</v>
      </c>
      <c r="C58" s="7" t="s">
        <v>230</v>
      </c>
      <c r="D58" s="6" t="s">
        <v>231</v>
      </c>
      <c r="E58" s="6" t="s">
        <v>232</v>
      </c>
    </row>
    <row r="59" spans="1:5">
      <c r="A59" s="11" t="s">
        <v>156</v>
      </c>
      <c r="B59" s="7" t="s">
        <v>233</v>
      </c>
      <c r="C59" s="7" t="s">
        <v>234</v>
      </c>
      <c r="D59" s="6" t="s">
        <v>235</v>
      </c>
      <c r="E59" s="6" t="s">
        <v>236</v>
      </c>
    </row>
    <row r="60" spans="1:5">
      <c r="A60" s="11" t="s">
        <v>156</v>
      </c>
      <c r="B60" s="7" t="s">
        <v>237</v>
      </c>
      <c r="C60" s="7" t="s">
        <v>238</v>
      </c>
      <c r="D60" s="6" t="s">
        <v>239</v>
      </c>
      <c r="E60" s="6" t="s">
        <v>240</v>
      </c>
    </row>
    <row r="61" spans="1:5">
      <c r="A61" s="11" t="s">
        <v>156</v>
      </c>
      <c r="B61" s="7" t="s">
        <v>241</v>
      </c>
      <c r="C61" s="7" t="s">
        <v>242</v>
      </c>
      <c r="D61" s="6" t="s">
        <v>243</v>
      </c>
      <c r="E61" s="6" t="s">
        <v>244</v>
      </c>
    </row>
    <row r="62" spans="1:5">
      <c r="A62" s="11" t="s">
        <v>156</v>
      </c>
      <c r="B62" s="7" t="s">
        <v>245</v>
      </c>
      <c r="C62" s="7" t="s">
        <v>246</v>
      </c>
      <c r="D62" s="6" t="s">
        <v>247</v>
      </c>
      <c r="E62" s="6" t="s">
        <v>248</v>
      </c>
    </row>
    <row r="63" spans="1:5">
      <c r="A63" s="11" t="s">
        <v>156</v>
      </c>
      <c r="B63" s="7" t="s">
        <v>249</v>
      </c>
      <c r="C63" s="7" t="s">
        <v>250</v>
      </c>
      <c r="D63" s="6" t="s">
        <v>251</v>
      </c>
      <c r="E63" s="6" t="s">
        <v>252</v>
      </c>
    </row>
    <row r="64" spans="1:5">
      <c r="A64" s="11" t="s">
        <v>156</v>
      </c>
      <c r="B64" s="7" t="s">
        <v>253</v>
      </c>
      <c r="C64" s="7" t="s">
        <v>254</v>
      </c>
      <c r="D64" s="6" t="s">
        <v>255</v>
      </c>
      <c r="E64" s="6" t="s">
        <v>256</v>
      </c>
    </row>
    <row r="65" spans="1:5">
      <c r="A65" s="11" t="s">
        <v>156</v>
      </c>
      <c r="B65" s="7" t="s">
        <v>257</v>
      </c>
      <c r="C65" s="7" t="s">
        <v>258</v>
      </c>
      <c r="D65" s="6" t="s">
        <v>259</v>
      </c>
      <c r="E65" s="6" t="s">
        <v>260</v>
      </c>
    </row>
    <row r="66" spans="1:5">
      <c r="A66" s="11" t="s">
        <v>156</v>
      </c>
      <c r="B66" s="7" t="s">
        <v>261</v>
      </c>
      <c r="C66" s="7" t="s">
        <v>262</v>
      </c>
      <c r="D66" s="6" t="s">
        <v>263</v>
      </c>
      <c r="E66" s="6" t="s">
        <v>264</v>
      </c>
    </row>
    <row r="67" spans="1:5">
      <c r="A67" s="11" t="s">
        <v>156</v>
      </c>
      <c r="B67" s="7" t="s">
        <v>265</v>
      </c>
      <c r="C67" s="7" t="s">
        <v>266</v>
      </c>
      <c r="D67" s="6" t="s">
        <v>267</v>
      </c>
      <c r="E67" s="6" t="s">
        <v>268</v>
      </c>
    </row>
    <row r="68" spans="1:5">
      <c r="A68" s="11" t="s">
        <v>156</v>
      </c>
      <c r="B68" s="7" t="s">
        <v>269</v>
      </c>
      <c r="C68" s="7" t="s">
        <v>270</v>
      </c>
      <c r="D68" s="6" t="s">
        <v>271</v>
      </c>
      <c r="E68" s="6" t="s">
        <v>272</v>
      </c>
    </row>
    <row r="69" spans="1:5">
      <c r="A69" s="11" t="s">
        <v>156</v>
      </c>
      <c r="B69" s="7"/>
      <c r="C69" s="7"/>
      <c r="D69" s="6"/>
      <c r="E69" s="6"/>
    </row>
    <row r="70" spans="1:5">
      <c r="A70" s="11" t="s">
        <v>273</v>
      </c>
      <c r="B70" s="7" t="s">
        <v>274</v>
      </c>
      <c r="C70" s="7" t="s">
        <v>275</v>
      </c>
      <c r="D70" s="6" t="s">
        <v>276</v>
      </c>
      <c r="E70" s="7" t="s">
        <v>277</v>
      </c>
    </row>
    <row r="71" spans="1:5">
      <c r="A71" s="11" t="s">
        <v>273</v>
      </c>
      <c r="B71" s="7" t="s">
        <v>278</v>
      </c>
      <c r="C71" s="7" t="s">
        <v>279</v>
      </c>
      <c r="D71" s="7" t="s">
        <v>280</v>
      </c>
      <c r="E71" s="7" t="s">
        <v>281</v>
      </c>
    </row>
    <row r="72" spans="1:5">
      <c r="A72" s="11" t="s">
        <v>273</v>
      </c>
      <c r="B72" s="7" t="s">
        <v>282</v>
      </c>
      <c r="C72" s="7" t="s">
        <v>283</v>
      </c>
      <c r="D72" s="7" t="s">
        <v>284</v>
      </c>
      <c r="E72" s="7" t="s">
        <v>285</v>
      </c>
    </row>
    <row r="73" spans="1:5">
      <c r="A73" s="11" t="s">
        <v>273</v>
      </c>
      <c r="B73" s="7" t="s">
        <v>286</v>
      </c>
      <c r="C73" s="7" t="s">
        <v>287</v>
      </c>
      <c r="D73" s="7" t="s">
        <v>288</v>
      </c>
      <c r="E73" s="7" t="s">
        <v>289</v>
      </c>
    </row>
    <row r="74" spans="1:5">
      <c r="A74" s="11" t="s">
        <v>273</v>
      </c>
      <c r="B74" s="7" t="s">
        <v>290</v>
      </c>
      <c r="C74" s="7" t="s">
        <v>291</v>
      </c>
      <c r="D74" s="6" t="s">
        <v>292</v>
      </c>
      <c r="E74" s="6" t="s">
        <v>293</v>
      </c>
    </row>
    <row r="75" spans="1:5">
      <c r="A75" s="11" t="s">
        <v>273</v>
      </c>
      <c r="B75" s="7" t="s">
        <v>294</v>
      </c>
      <c r="C75" s="7" t="s">
        <v>295</v>
      </c>
      <c r="D75" s="7" t="s">
        <v>296</v>
      </c>
      <c r="E75" s="7" t="s">
        <v>297</v>
      </c>
    </row>
    <row r="76" spans="1:5">
      <c r="A76" s="11" t="s">
        <v>273</v>
      </c>
      <c r="B76" s="7" t="s">
        <v>298</v>
      </c>
      <c r="C76" s="7" t="s">
        <v>299</v>
      </c>
      <c r="D76" s="7" t="s">
        <v>300</v>
      </c>
      <c r="E76" s="7" t="s">
        <v>301</v>
      </c>
    </row>
    <row r="77" spans="1:5">
      <c r="A77" s="11" t="s">
        <v>273</v>
      </c>
      <c r="B77" s="7" t="s">
        <v>302</v>
      </c>
      <c r="C77" s="7" t="s">
        <v>303</v>
      </c>
      <c r="D77" s="7" t="s">
        <v>304</v>
      </c>
      <c r="E77" s="7" t="s">
        <v>305</v>
      </c>
    </row>
    <row r="78" spans="1:5">
      <c r="A78" s="11" t="s">
        <v>273</v>
      </c>
      <c r="B78" s="7" t="s">
        <v>306</v>
      </c>
      <c r="C78" s="7" t="s">
        <v>307</v>
      </c>
      <c r="D78" s="7" t="s">
        <v>308</v>
      </c>
      <c r="E78" s="7" t="s">
        <v>309</v>
      </c>
    </row>
    <row r="79" spans="1:5">
      <c r="A79" s="11" t="s">
        <v>273</v>
      </c>
      <c r="B79" s="7" t="s">
        <v>310</v>
      </c>
      <c r="C79" s="7" t="s">
        <v>311</v>
      </c>
      <c r="D79" s="7" t="s">
        <v>312</v>
      </c>
      <c r="E79" s="7" t="s">
        <v>313</v>
      </c>
    </row>
    <row r="80" spans="1:5">
      <c r="A80" s="11" t="s">
        <v>273</v>
      </c>
      <c r="B80" s="7" t="s">
        <v>314</v>
      </c>
      <c r="C80" s="7" t="s">
        <v>315</v>
      </c>
      <c r="D80" s="7" t="s">
        <v>316</v>
      </c>
      <c r="E80" s="7" t="s">
        <v>317</v>
      </c>
    </row>
    <row r="81" spans="1:5">
      <c r="A81" s="11" t="s">
        <v>273</v>
      </c>
      <c r="B81" s="7" t="s">
        <v>318</v>
      </c>
      <c r="C81" s="7" t="s">
        <v>319</v>
      </c>
      <c r="D81" s="7" t="s">
        <v>320</v>
      </c>
      <c r="E81" s="7" t="s">
        <v>321</v>
      </c>
    </row>
    <row r="82" spans="1:5">
      <c r="A82" s="11" t="s">
        <v>273</v>
      </c>
      <c r="B82" s="7" t="s">
        <v>322</v>
      </c>
      <c r="C82" s="7" t="s">
        <v>323</v>
      </c>
      <c r="D82" s="7" t="s">
        <v>324</v>
      </c>
      <c r="E82" s="7" t="s">
        <v>325</v>
      </c>
    </row>
    <row r="83" spans="1:5">
      <c r="A83" s="11" t="s">
        <v>273</v>
      </c>
      <c r="B83" s="7" t="s">
        <v>326</v>
      </c>
      <c r="C83" s="7" t="s">
        <v>327</v>
      </c>
      <c r="D83" s="7" t="s">
        <v>328</v>
      </c>
      <c r="E83" s="7" t="s">
        <v>329</v>
      </c>
    </row>
    <row r="84" spans="1:5">
      <c r="A84" s="11" t="s">
        <v>273</v>
      </c>
      <c r="B84" s="7" t="s">
        <v>330</v>
      </c>
      <c r="C84" s="7" t="s">
        <v>331</v>
      </c>
      <c r="D84" s="7" t="s">
        <v>332</v>
      </c>
      <c r="E84" s="7" t="s">
        <v>333</v>
      </c>
    </row>
    <row r="85" spans="1:5">
      <c r="A85" s="11" t="s">
        <v>273</v>
      </c>
      <c r="B85" s="7" t="s">
        <v>334</v>
      </c>
      <c r="C85" s="7" t="s">
        <v>335</v>
      </c>
      <c r="D85" s="7" t="s">
        <v>336</v>
      </c>
      <c r="E85" s="6" t="s">
        <v>337</v>
      </c>
    </row>
    <row r="86" spans="1:5">
      <c r="A86" s="11" t="s">
        <v>273</v>
      </c>
      <c r="B86" s="7" t="s">
        <v>338</v>
      </c>
      <c r="C86" s="7" t="s">
        <v>339</v>
      </c>
      <c r="D86" s="7" t="s">
        <v>340</v>
      </c>
      <c r="E86" s="7" t="s">
        <v>341</v>
      </c>
    </row>
    <row r="87" spans="1:5">
      <c r="A87" s="11" t="s">
        <v>273</v>
      </c>
      <c r="B87" s="7" t="s">
        <v>342</v>
      </c>
      <c r="C87" s="7" t="s">
        <v>343</v>
      </c>
      <c r="D87" s="7" t="s">
        <v>344</v>
      </c>
      <c r="E87" s="7" t="s">
        <v>345</v>
      </c>
    </row>
    <row r="88" spans="1:5">
      <c r="A88" s="11" t="s">
        <v>273</v>
      </c>
      <c r="B88" s="7" t="s">
        <v>346</v>
      </c>
      <c r="C88" s="7" t="s">
        <v>347</v>
      </c>
      <c r="D88" s="7" t="s">
        <v>348</v>
      </c>
      <c r="E88" s="7" t="s">
        <v>349</v>
      </c>
    </row>
    <row r="89" spans="1:5">
      <c r="A89" s="11" t="s">
        <v>273</v>
      </c>
      <c r="B89" s="7" t="s">
        <v>350</v>
      </c>
      <c r="C89" s="7" t="s">
        <v>351</v>
      </c>
      <c r="D89" s="6" t="s">
        <v>352</v>
      </c>
      <c r="E89" s="6" t="s">
        <v>353</v>
      </c>
    </row>
    <row r="90" spans="1:5">
      <c r="A90" s="11" t="s">
        <v>273</v>
      </c>
      <c r="B90" s="7" t="s">
        <v>354</v>
      </c>
      <c r="C90" s="7" t="s">
        <v>355</v>
      </c>
      <c r="D90" s="6" t="s">
        <v>356</v>
      </c>
      <c r="E90" s="6" t="s">
        <v>357</v>
      </c>
    </row>
    <row r="91" spans="1:5">
      <c r="A91" s="11" t="s">
        <v>273</v>
      </c>
      <c r="B91" s="7" t="s">
        <v>358</v>
      </c>
      <c r="C91" s="7" t="s">
        <v>359</v>
      </c>
      <c r="D91" s="6" t="s">
        <v>360</v>
      </c>
      <c r="E91" s="6" t="s">
        <v>361</v>
      </c>
    </row>
    <row r="92" spans="1:5">
      <c r="A92" s="11" t="s">
        <v>273</v>
      </c>
      <c r="B92" s="7" t="s">
        <v>362</v>
      </c>
      <c r="C92" s="7" t="s">
        <v>363</v>
      </c>
      <c r="D92" s="6" t="s">
        <v>364</v>
      </c>
      <c r="E92" s="6" t="s">
        <v>365</v>
      </c>
    </row>
    <row r="93" spans="1:5">
      <c r="A93" s="11" t="s">
        <v>273</v>
      </c>
      <c r="B93" s="7" t="s">
        <v>366</v>
      </c>
      <c r="C93" s="7" t="s">
        <v>367</v>
      </c>
      <c r="D93" s="6" t="s">
        <v>368</v>
      </c>
      <c r="E93" s="6" t="s">
        <v>369</v>
      </c>
    </row>
    <row r="94" spans="1:5">
      <c r="A94" s="11" t="s">
        <v>273</v>
      </c>
      <c r="B94" s="7" t="s">
        <v>370</v>
      </c>
      <c r="C94" s="7" t="s">
        <v>371</v>
      </c>
      <c r="D94" s="6" t="s">
        <v>372</v>
      </c>
      <c r="E94" s="6" t="s">
        <v>373</v>
      </c>
    </row>
    <row r="95" spans="1:5">
      <c r="A95" s="11" t="s">
        <v>273</v>
      </c>
      <c r="B95" s="7" t="s">
        <v>374</v>
      </c>
      <c r="C95" s="7" t="s">
        <v>375</v>
      </c>
      <c r="D95" s="6" t="s">
        <v>376</v>
      </c>
      <c r="E95" s="6" t="s">
        <v>377</v>
      </c>
    </row>
    <row r="96" spans="1:5">
      <c r="A96" s="11" t="s">
        <v>273</v>
      </c>
      <c r="B96" s="7" t="s">
        <v>378</v>
      </c>
      <c r="C96" s="7" t="s">
        <v>379</v>
      </c>
      <c r="D96" s="6" t="s">
        <v>380</v>
      </c>
      <c r="E96" s="13" t="s">
        <v>41</v>
      </c>
    </row>
    <row r="97" spans="1:5">
      <c r="A97" s="11" t="s">
        <v>273</v>
      </c>
      <c r="B97" s="7" t="s">
        <v>381</v>
      </c>
      <c r="C97" s="7" t="s">
        <v>382</v>
      </c>
      <c r="D97" s="6" t="s">
        <v>383</v>
      </c>
      <c r="E97" s="6" t="s">
        <v>384</v>
      </c>
    </row>
    <row r="98" spans="1:5">
      <c r="A98" s="11" t="s">
        <v>273</v>
      </c>
      <c r="B98" s="7" t="s">
        <v>385</v>
      </c>
      <c r="C98" s="7" t="s">
        <v>386</v>
      </c>
      <c r="D98" s="6" t="s">
        <v>387</v>
      </c>
      <c r="E98" s="6" t="s">
        <v>388</v>
      </c>
    </row>
    <row r="99" spans="1:5">
      <c r="A99" s="11" t="s">
        <v>273</v>
      </c>
      <c r="B99" s="7" t="s">
        <v>389</v>
      </c>
      <c r="C99" s="7" t="s">
        <v>390</v>
      </c>
      <c r="D99" s="6" t="s">
        <v>391</v>
      </c>
      <c r="E99" s="6" t="s">
        <v>392</v>
      </c>
    </row>
    <row r="100" spans="1:5">
      <c r="A100" s="11" t="s">
        <v>273</v>
      </c>
      <c r="B100" s="7" t="s">
        <v>393</v>
      </c>
      <c r="C100" s="7" t="s">
        <v>394</v>
      </c>
      <c r="D100" s="6" t="s">
        <v>395</v>
      </c>
      <c r="E100" s="6" t="s">
        <v>396</v>
      </c>
    </row>
    <row r="101" spans="1:5">
      <c r="A101" s="11" t="s">
        <v>273</v>
      </c>
      <c r="B101" s="7" t="s">
        <v>397</v>
      </c>
      <c r="C101" s="7" t="s">
        <v>398</v>
      </c>
      <c r="D101" s="6" t="s">
        <v>399</v>
      </c>
      <c r="E101" s="6" t="s">
        <v>400</v>
      </c>
    </row>
    <row r="102" spans="1:5">
      <c r="A102" s="11" t="s">
        <v>273</v>
      </c>
      <c r="B102" s="7" t="s">
        <v>401</v>
      </c>
      <c r="C102" s="7" t="s">
        <v>402</v>
      </c>
      <c r="D102" s="6" t="s">
        <v>403</v>
      </c>
      <c r="E102" s="6" t="s">
        <v>404</v>
      </c>
    </row>
    <row r="103" spans="1:5">
      <c r="A103" s="11" t="s">
        <v>273</v>
      </c>
      <c r="B103" s="7" t="s">
        <v>405</v>
      </c>
      <c r="C103" s="7" t="s">
        <v>406</v>
      </c>
      <c r="D103" s="6" t="s">
        <v>407</v>
      </c>
      <c r="E103" s="6" t="s">
        <v>408</v>
      </c>
    </row>
    <row r="104" spans="1:5">
      <c r="A104" s="11" t="s">
        <v>409</v>
      </c>
      <c r="B104" s="7" t="s">
        <v>410</v>
      </c>
      <c r="C104" s="7" t="s">
        <v>411</v>
      </c>
      <c r="D104" s="6" t="s">
        <v>412</v>
      </c>
      <c r="E104" s="6" t="s">
        <v>413</v>
      </c>
    </row>
    <row r="105" spans="1:5">
      <c r="A105" s="11" t="s">
        <v>409</v>
      </c>
      <c r="B105" s="7" t="s">
        <v>414</v>
      </c>
      <c r="C105" s="7" t="s">
        <v>415</v>
      </c>
      <c r="D105" s="6" t="s">
        <v>416</v>
      </c>
      <c r="E105" s="6" t="s">
        <v>417</v>
      </c>
    </row>
    <row r="106" spans="1:5">
      <c r="A106" s="11" t="s">
        <v>409</v>
      </c>
      <c r="B106" s="7" t="s">
        <v>418</v>
      </c>
      <c r="C106" s="7" t="s">
        <v>419</v>
      </c>
      <c r="D106" s="6" t="s">
        <v>420</v>
      </c>
      <c r="E106" s="6" t="s">
        <v>421</v>
      </c>
    </row>
    <row r="107" spans="1:5">
      <c r="A107" s="11" t="s">
        <v>409</v>
      </c>
      <c r="B107" s="7" t="s">
        <v>422</v>
      </c>
      <c r="C107" s="7" t="s">
        <v>423</v>
      </c>
      <c r="D107" s="6" t="s">
        <v>424</v>
      </c>
      <c r="E107" s="6" t="s">
        <v>425</v>
      </c>
    </row>
    <row r="108" spans="1:5">
      <c r="A108" s="11" t="s">
        <v>409</v>
      </c>
      <c r="B108" s="7" t="s">
        <v>426</v>
      </c>
      <c r="C108" s="7" t="s">
        <v>427</v>
      </c>
      <c r="D108" s="6" t="s">
        <v>428</v>
      </c>
      <c r="E108" s="6" t="s">
        <v>429</v>
      </c>
    </row>
    <row r="109" spans="1:5">
      <c r="A109" s="11" t="s">
        <v>409</v>
      </c>
      <c r="B109" s="7" t="s">
        <v>430</v>
      </c>
      <c r="C109" s="7" t="s">
        <v>431</v>
      </c>
      <c r="D109" s="6" t="s">
        <v>432</v>
      </c>
      <c r="E109" s="6" t="s">
        <v>433</v>
      </c>
    </row>
    <row r="110" spans="1:5">
      <c r="A110" s="11" t="s">
        <v>409</v>
      </c>
      <c r="B110" s="7" t="s">
        <v>434</v>
      </c>
      <c r="C110" s="7" t="s">
        <v>435</v>
      </c>
      <c r="D110" s="6" t="s">
        <v>436</v>
      </c>
      <c r="E110" s="6" t="s">
        <v>437</v>
      </c>
    </row>
    <row r="111" spans="1:5">
      <c r="A111" s="11" t="s">
        <v>409</v>
      </c>
      <c r="B111" s="7" t="s">
        <v>438</v>
      </c>
      <c r="C111" s="7" t="s">
        <v>439</v>
      </c>
      <c r="D111" s="6" t="s">
        <v>440</v>
      </c>
      <c r="E111" s="6" t="s">
        <v>441</v>
      </c>
    </row>
    <row r="112" spans="1:5">
      <c r="A112" s="11" t="s">
        <v>409</v>
      </c>
      <c r="B112" s="7" t="s">
        <v>442</v>
      </c>
      <c r="C112" s="7" t="s">
        <v>443</v>
      </c>
      <c r="D112" s="6" t="s">
        <v>444</v>
      </c>
      <c r="E112" s="6" t="s">
        <v>445</v>
      </c>
    </row>
    <row r="113" spans="1:5">
      <c r="A113" s="11" t="s">
        <v>409</v>
      </c>
      <c r="B113" s="7" t="s">
        <v>446</v>
      </c>
      <c r="C113" s="7" t="s">
        <v>447</v>
      </c>
      <c r="D113" s="6" t="s">
        <v>448</v>
      </c>
      <c r="E113" s="6" t="s">
        <v>449</v>
      </c>
    </row>
    <row r="114" spans="1:5">
      <c r="A114" s="11" t="s">
        <v>409</v>
      </c>
      <c r="B114" s="7" t="s">
        <v>450</v>
      </c>
      <c r="C114" s="7" t="s">
        <v>451</v>
      </c>
      <c r="D114" s="6" t="s">
        <v>452</v>
      </c>
      <c r="E114" s="6" t="s">
        <v>453</v>
      </c>
    </row>
    <row r="115" spans="1:5">
      <c r="A115" s="11" t="s">
        <v>409</v>
      </c>
      <c r="B115" s="7" t="s">
        <v>454</v>
      </c>
      <c r="C115" s="7" t="s">
        <v>455</v>
      </c>
      <c r="D115" s="6" t="s">
        <v>456</v>
      </c>
      <c r="E115" s="6" t="s">
        <v>457</v>
      </c>
    </row>
    <row r="116" spans="1:5">
      <c r="A116" s="11" t="s">
        <v>409</v>
      </c>
      <c r="B116" s="7" t="s">
        <v>458</v>
      </c>
      <c r="C116" s="7" t="s">
        <v>459</v>
      </c>
      <c r="D116" s="6" t="s">
        <v>460</v>
      </c>
      <c r="E116" s="6" t="s">
        <v>461</v>
      </c>
    </row>
    <row r="117" spans="1:5">
      <c r="A117" s="11" t="s">
        <v>409</v>
      </c>
      <c r="B117" s="7" t="s">
        <v>462</v>
      </c>
      <c r="C117" s="7" t="s">
        <v>463</v>
      </c>
      <c r="D117" s="6" t="s">
        <v>464</v>
      </c>
      <c r="E117" s="6" t="s">
        <v>465</v>
      </c>
    </row>
    <row r="118" spans="1:5">
      <c r="A118" s="11" t="s">
        <v>409</v>
      </c>
      <c r="B118" s="7" t="s">
        <v>466</v>
      </c>
      <c r="C118" s="7" t="s">
        <v>467</v>
      </c>
      <c r="D118" s="6" t="s">
        <v>468</v>
      </c>
      <c r="E118" s="6" t="s">
        <v>469</v>
      </c>
    </row>
    <row r="119" spans="1:5">
      <c r="A119" s="11" t="s">
        <v>409</v>
      </c>
      <c r="B119" s="7" t="s">
        <v>470</v>
      </c>
      <c r="C119" s="7" t="s">
        <v>471</v>
      </c>
      <c r="D119" s="6" t="s">
        <v>472</v>
      </c>
      <c r="E119" s="6" t="s">
        <v>473</v>
      </c>
    </row>
    <row r="120" spans="1:5">
      <c r="A120" s="11" t="s">
        <v>409</v>
      </c>
      <c r="B120" s="7" t="s">
        <v>474</v>
      </c>
      <c r="C120" s="7" t="s">
        <v>475</v>
      </c>
      <c r="D120" s="6" t="s">
        <v>476</v>
      </c>
      <c r="E120" s="6" t="s">
        <v>477</v>
      </c>
    </row>
    <row r="121" spans="1:5">
      <c r="A121" s="11" t="s">
        <v>409</v>
      </c>
      <c r="B121" s="7" t="s">
        <v>478</v>
      </c>
      <c r="C121" s="7" t="s">
        <v>479</v>
      </c>
      <c r="D121" s="6" t="s">
        <v>480</v>
      </c>
      <c r="E121" s="6" t="s">
        <v>481</v>
      </c>
    </row>
    <row r="122" spans="1:5">
      <c r="A122" s="11" t="s">
        <v>409</v>
      </c>
      <c r="B122" s="7" t="s">
        <v>482</v>
      </c>
      <c r="C122" s="7" t="s">
        <v>483</v>
      </c>
      <c r="D122" s="6" t="s">
        <v>484</v>
      </c>
      <c r="E122" s="6" t="s">
        <v>485</v>
      </c>
    </row>
    <row r="123" spans="1:5">
      <c r="A123" s="11" t="s">
        <v>409</v>
      </c>
      <c r="B123" s="7" t="s">
        <v>486</v>
      </c>
      <c r="C123" s="7" t="s">
        <v>487</v>
      </c>
      <c r="D123" s="6" t="s">
        <v>488</v>
      </c>
      <c r="E123" s="6" t="s">
        <v>489</v>
      </c>
    </row>
    <row r="124" spans="1:5">
      <c r="A124" s="11" t="s">
        <v>409</v>
      </c>
      <c r="B124" s="7" t="s">
        <v>490</v>
      </c>
      <c r="C124" s="7" t="s">
        <v>491</v>
      </c>
      <c r="D124" s="6" t="s">
        <v>492</v>
      </c>
      <c r="E124" s="6" t="s">
        <v>493</v>
      </c>
    </row>
    <row r="125" spans="1:5">
      <c r="A125" s="11" t="s">
        <v>409</v>
      </c>
      <c r="B125" s="7" t="s">
        <v>494</v>
      </c>
      <c r="C125" s="7" t="s">
        <v>495</v>
      </c>
      <c r="D125" s="6" t="s">
        <v>496</v>
      </c>
      <c r="E125" s="6" t="s">
        <v>497</v>
      </c>
    </row>
    <row r="126" spans="1:5">
      <c r="A126" s="11" t="s">
        <v>409</v>
      </c>
      <c r="B126" s="7" t="s">
        <v>498</v>
      </c>
      <c r="C126" s="7" t="s">
        <v>499</v>
      </c>
      <c r="D126" s="6" t="s">
        <v>500</v>
      </c>
      <c r="E126" s="6" t="s">
        <v>501</v>
      </c>
    </row>
    <row r="127" spans="1:5">
      <c r="A127" s="11" t="s">
        <v>409</v>
      </c>
      <c r="B127" s="7" t="s">
        <v>502</v>
      </c>
      <c r="C127" s="7" t="s">
        <v>503</v>
      </c>
      <c r="D127" s="6" t="s">
        <v>504</v>
      </c>
      <c r="E127" s="6" t="s">
        <v>505</v>
      </c>
    </row>
    <row r="128" spans="1:5">
      <c r="A128" s="11" t="s">
        <v>409</v>
      </c>
      <c r="B128" s="7" t="s">
        <v>506</v>
      </c>
      <c r="C128" s="7" t="s">
        <v>507</v>
      </c>
      <c r="D128" s="6" t="s">
        <v>508</v>
      </c>
      <c r="E128" s="6" t="s">
        <v>509</v>
      </c>
    </row>
    <row r="129" spans="1:5">
      <c r="A129" s="11" t="s">
        <v>409</v>
      </c>
      <c r="B129" s="7" t="s">
        <v>510</v>
      </c>
      <c r="C129" s="7" t="s">
        <v>511</v>
      </c>
      <c r="D129" s="6" t="s">
        <v>512</v>
      </c>
      <c r="E129" s="6" t="s">
        <v>513</v>
      </c>
    </row>
    <row r="130" spans="1:5">
      <c r="A130" s="11" t="s">
        <v>409</v>
      </c>
      <c r="B130" s="7" t="s">
        <v>514</v>
      </c>
      <c r="C130" s="7" t="s">
        <v>515</v>
      </c>
      <c r="D130" s="6" t="s">
        <v>516</v>
      </c>
      <c r="E130" s="6" t="s">
        <v>517</v>
      </c>
    </row>
    <row r="131" spans="1:5">
      <c r="A131" s="11" t="s">
        <v>409</v>
      </c>
      <c r="B131" s="7" t="s">
        <v>518</v>
      </c>
      <c r="C131" s="7" t="s">
        <v>519</v>
      </c>
      <c r="D131" s="6" t="s">
        <v>520</v>
      </c>
      <c r="E131" s="6" t="s">
        <v>521</v>
      </c>
    </row>
    <row r="132" spans="1:5">
      <c r="A132" s="11" t="s">
        <v>409</v>
      </c>
      <c r="B132" s="7" t="s">
        <v>522</v>
      </c>
      <c r="C132" s="7" t="s">
        <v>523</v>
      </c>
      <c r="D132" s="6" t="s">
        <v>524</v>
      </c>
      <c r="E132" s="6" t="s">
        <v>525</v>
      </c>
    </row>
    <row r="133" spans="1:5">
      <c r="A133" s="11" t="s">
        <v>409</v>
      </c>
      <c r="B133" s="7" t="s">
        <v>526</v>
      </c>
      <c r="C133" s="7" t="s">
        <v>527</v>
      </c>
      <c r="D133" s="6" t="s">
        <v>528</v>
      </c>
      <c r="E133" s="6" t="s">
        <v>529</v>
      </c>
    </row>
    <row r="134" spans="1:5">
      <c r="A134" s="11" t="s">
        <v>409</v>
      </c>
      <c r="B134" s="7" t="s">
        <v>530</v>
      </c>
      <c r="C134" s="7" t="s">
        <v>531</v>
      </c>
      <c r="D134" s="6" t="s">
        <v>532</v>
      </c>
      <c r="E134" s="6" t="s">
        <v>533</v>
      </c>
    </row>
    <row r="135" spans="1:5">
      <c r="A135" s="11" t="s">
        <v>409</v>
      </c>
      <c r="B135" s="7" t="s">
        <v>534</v>
      </c>
      <c r="C135" s="7" t="s">
        <v>535</v>
      </c>
      <c r="D135" s="6" t="s">
        <v>536</v>
      </c>
      <c r="E135" s="6" t="s">
        <v>537</v>
      </c>
    </row>
    <row r="136" spans="1:5">
      <c r="A136" s="11" t="s">
        <v>409</v>
      </c>
      <c r="B136" s="7" t="s">
        <v>538</v>
      </c>
      <c r="C136" s="7" t="s">
        <v>539</v>
      </c>
      <c r="D136" s="6" t="s">
        <v>540</v>
      </c>
      <c r="E136" s="6" t="s">
        <v>541</v>
      </c>
    </row>
    <row r="137" spans="1:5">
      <c r="A137" s="11" t="s">
        <v>409</v>
      </c>
      <c r="B137" s="7" t="s">
        <v>542</v>
      </c>
      <c r="C137" s="7" t="s">
        <v>543</v>
      </c>
      <c r="D137" s="6" t="s">
        <v>544</v>
      </c>
      <c r="E137" s="6" t="s">
        <v>545</v>
      </c>
    </row>
    <row r="138" spans="1:5">
      <c r="A138" s="11" t="s">
        <v>409</v>
      </c>
      <c r="B138" s="7" t="s">
        <v>546</v>
      </c>
      <c r="C138" s="7" t="s">
        <v>547</v>
      </c>
      <c r="D138" s="6" t="s">
        <v>548</v>
      </c>
      <c r="E138" s="6" t="s">
        <v>549</v>
      </c>
    </row>
    <row r="139" spans="1:5">
      <c r="A139" s="11" t="s">
        <v>409</v>
      </c>
      <c r="B139" s="7" t="s">
        <v>550</v>
      </c>
      <c r="C139" s="7" t="s">
        <v>551</v>
      </c>
      <c r="D139" s="6" t="s">
        <v>552</v>
      </c>
      <c r="E139" s="6" t="s">
        <v>553</v>
      </c>
    </row>
    <row r="140" spans="1:5">
      <c r="A140" s="11" t="s">
        <v>409</v>
      </c>
      <c r="B140" s="7" t="s">
        <v>554</v>
      </c>
      <c r="C140" s="7" t="s">
        <v>555</v>
      </c>
      <c r="D140" s="6" t="s">
        <v>556</v>
      </c>
      <c r="E140" s="6" t="s">
        <v>557</v>
      </c>
    </row>
    <row r="141" spans="1:5">
      <c r="A141" s="11" t="s">
        <v>409</v>
      </c>
      <c r="B141" s="7" t="s">
        <v>558</v>
      </c>
      <c r="C141" s="7" t="s">
        <v>559</v>
      </c>
      <c r="D141" s="6" t="s">
        <v>560</v>
      </c>
      <c r="E141" s="6" t="s">
        <v>561</v>
      </c>
    </row>
    <row r="142" spans="1:5">
      <c r="A142" s="11" t="s">
        <v>562</v>
      </c>
      <c r="B142" s="7" t="s">
        <v>563</v>
      </c>
      <c r="C142" s="7" t="s">
        <v>564</v>
      </c>
      <c r="D142" s="6" t="s">
        <v>565</v>
      </c>
      <c r="E142" s="6" t="s">
        <v>566</v>
      </c>
    </row>
    <row r="143" spans="1:5">
      <c r="A143" s="11" t="s">
        <v>562</v>
      </c>
      <c r="B143" s="7" t="s">
        <v>567</v>
      </c>
      <c r="C143" s="7" t="s">
        <v>568</v>
      </c>
      <c r="D143" s="6" t="s">
        <v>569</v>
      </c>
      <c r="E143" s="6" t="s">
        <v>570</v>
      </c>
    </row>
    <row r="144" spans="1:5">
      <c r="A144" s="11" t="s">
        <v>562</v>
      </c>
      <c r="B144" s="7" t="s">
        <v>571</v>
      </c>
      <c r="C144" s="7" t="s">
        <v>572</v>
      </c>
      <c r="D144" s="6" t="s">
        <v>573</v>
      </c>
      <c r="E144" s="6" t="s">
        <v>574</v>
      </c>
    </row>
    <row r="145" spans="1:5">
      <c r="A145" s="11" t="s">
        <v>562</v>
      </c>
      <c r="B145" s="7" t="s">
        <v>575</v>
      </c>
      <c r="C145" s="7" t="s">
        <v>576</v>
      </c>
      <c r="D145" s="6" t="s">
        <v>577</v>
      </c>
      <c r="E145" s="6" t="s">
        <v>578</v>
      </c>
    </row>
    <row r="146" spans="1:5">
      <c r="A146" s="11" t="s">
        <v>562</v>
      </c>
      <c r="B146" s="7" t="s">
        <v>579</v>
      </c>
      <c r="C146" s="7" t="s">
        <v>580</v>
      </c>
      <c r="D146" s="6" t="s">
        <v>581</v>
      </c>
      <c r="E146" s="6" t="s">
        <v>582</v>
      </c>
    </row>
    <row r="147" spans="1:5">
      <c r="A147" s="11" t="s">
        <v>562</v>
      </c>
      <c r="B147" s="7" t="s">
        <v>583</v>
      </c>
      <c r="C147" s="7" t="s">
        <v>584</v>
      </c>
      <c r="D147" s="6" t="s">
        <v>585</v>
      </c>
      <c r="E147" s="6" t="s">
        <v>586</v>
      </c>
    </row>
    <row r="148" spans="1:5">
      <c r="A148" s="11" t="s">
        <v>562</v>
      </c>
      <c r="B148" s="7" t="s">
        <v>587</v>
      </c>
      <c r="C148" s="7" t="s">
        <v>588</v>
      </c>
      <c r="D148" s="6" t="s">
        <v>589</v>
      </c>
      <c r="E148" s="6" t="s">
        <v>590</v>
      </c>
    </row>
    <row r="149" spans="1:5">
      <c r="A149" s="11" t="s">
        <v>562</v>
      </c>
      <c r="B149" s="7" t="s">
        <v>591</v>
      </c>
      <c r="C149" s="7" t="s">
        <v>592</v>
      </c>
      <c r="D149" s="6" t="s">
        <v>593</v>
      </c>
      <c r="E149" s="6" t="s">
        <v>594</v>
      </c>
    </row>
    <row r="150" spans="1:5">
      <c r="A150" s="11" t="s">
        <v>562</v>
      </c>
      <c r="B150" s="7" t="s">
        <v>595</v>
      </c>
      <c r="C150" s="7" t="s">
        <v>596</v>
      </c>
      <c r="D150" s="6" t="s">
        <v>597</v>
      </c>
      <c r="E150" s="6" t="s">
        <v>598</v>
      </c>
    </row>
    <row r="151" spans="1:5">
      <c r="A151" s="11" t="s">
        <v>562</v>
      </c>
      <c r="B151" s="7" t="s">
        <v>599</v>
      </c>
      <c r="C151" s="7" t="s">
        <v>600</v>
      </c>
      <c r="D151" s="6" t="s">
        <v>601</v>
      </c>
      <c r="E151" s="6" t="s">
        <v>602</v>
      </c>
    </row>
    <row r="152" spans="1:5">
      <c r="A152" s="11" t="s">
        <v>562</v>
      </c>
      <c r="B152" s="7" t="s">
        <v>603</v>
      </c>
      <c r="C152" s="7" t="s">
        <v>604</v>
      </c>
      <c r="D152" s="6" t="s">
        <v>605</v>
      </c>
      <c r="E152" s="6" t="s">
        <v>594</v>
      </c>
    </row>
    <row r="153" spans="1:5" ht="62.5">
      <c r="A153" s="11" t="s">
        <v>562</v>
      </c>
      <c r="B153" s="7" t="s">
        <v>606</v>
      </c>
      <c r="C153" s="7" t="s">
        <v>607</v>
      </c>
      <c r="D153" s="6" t="s">
        <v>608</v>
      </c>
      <c r="E153" s="14" t="s">
        <v>609</v>
      </c>
    </row>
    <row r="154" spans="1:5">
      <c r="A154" s="11" t="s">
        <v>562</v>
      </c>
      <c r="B154" s="7" t="s">
        <v>610</v>
      </c>
      <c r="C154" s="7" t="s">
        <v>611</v>
      </c>
      <c r="D154" s="6" t="s">
        <v>612</v>
      </c>
      <c r="E154" s="6" t="s">
        <v>613</v>
      </c>
    </row>
    <row r="155" spans="1:5">
      <c r="A155" s="11" t="s">
        <v>562</v>
      </c>
      <c r="B155" s="7" t="s">
        <v>614</v>
      </c>
      <c r="C155" s="7" t="s">
        <v>615</v>
      </c>
      <c r="D155" s="6" t="s">
        <v>616</v>
      </c>
      <c r="E155" s="6" t="s">
        <v>617</v>
      </c>
    </row>
    <row r="156" spans="1:5">
      <c r="A156" s="11" t="s">
        <v>562</v>
      </c>
      <c r="B156" s="7" t="s">
        <v>618</v>
      </c>
      <c r="C156" s="7" t="s">
        <v>619</v>
      </c>
      <c r="D156" s="6" t="s">
        <v>620</v>
      </c>
      <c r="E156" s="6" t="s">
        <v>621</v>
      </c>
    </row>
    <row r="157" spans="1:5">
      <c r="A157" s="11" t="s">
        <v>562</v>
      </c>
      <c r="B157" s="7" t="s">
        <v>622</v>
      </c>
      <c r="C157" s="7" t="s">
        <v>623</v>
      </c>
      <c r="D157" s="6" t="s">
        <v>624</v>
      </c>
      <c r="E157" s="6" t="s">
        <v>625</v>
      </c>
    </row>
    <row r="158" spans="1:5">
      <c r="A158" s="11" t="s">
        <v>562</v>
      </c>
      <c r="B158" s="7" t="s">
        <v>626</v>
      </c>
      <c r="C158" s="7" t="s">
        <v>627</v>
      </c>
      <c r="D158" s="6" t="s">
        <v>628</v>
      </c>
      <c r="E158" s="6" t="s">
        <v>629</v>
      </c>
    </row>
    <row r="159" spans="1:5">
      <c r="A159" s="11" t="s">
        <v>562</v>
      </c>
      <c r="B159" s="7" t="s">
        <v>630</v>
      </c>
      <c r="C159" s="7" t="s">
        <v>631</v>
      </c>
      <c r="D159" s="6" t="s">
        <v>632</v>
      </c>
      <c r="E159" s="6" t="s">
        <v>633</v>
      </c>
    </row>
    <row r="160" spans="1:5">
      <c r="A160" s="11" t="s">
        <v>562</v>
      </c>
      <c r="B160" s="7" t="s">
        <v>634</v>
      </c>
      <c r="C160" s="7" t="s">
        <v>635</v>
      </c>
      <c r="D160" s="6" t="s">
        <v>636</v>
      </c>
      <c r="E160" s="6" t="s">
        <v>637</v>
      </c>
    </row>
    <row r="161" spans="1:5">
      <c r="A161" s="11" t="s">
        <v>562</v>
      </c>
      <c r="B161" s="7" t="s">
        <v>638</v>
      </c>
      <c r="C161" s="7" t="s">
        <v>639</v>
      </c>
      <c r="D161" s="6" t="s">
        <v>640</v>
      </c>
      <c r="E161" s="6" t="s">
        <v>641</v>
      </c>
    </row>
    <row r="162" spans="1:5">
      <c r="A162" s="11" t="s">
        <v>562</v>
      </c>
      <c r="B162" s="7" t="s">
        <v>642</v>
      </c>
      <c r="C162" s="7" t="s">
        <v>643</v>
      </c>
      <c r="D162" s="6" t="s">
        <v>644</v>
      </c>
      <c r="E162" s="6" t="s">
        <v>645</v>
      </c>
    </row>
    <row r="163" spans="1:5">
      <c r="A163" s="11" t="s">
        <v>562</v>
      </c>
      <c r="B163" s="7" t="s">
        <v>646</v>
      </c>
      <c r="C163" s="7" t="s">
        <v>647</v>
      </c>
      <c r="D163" s="6" t="s">
        <v>648</v>
      </c>
      <c r="E163" s="6" t="s">
        <v>649</v>
      </c>
    </row>
    <row r="164" spans="1:5" ht="16">
      <c r="A164" s="11" t="s">
        <v>562</v>
      </c>
      <c r="B164" s="7" t="s">
        <v>650</v>
      </c>
      <c r="C164" s="15" t="s">
        <v>651</v>
      </c>
      <c r="D164" s="6" t="s">
        <v>652</v>
      </c>
      <c r="E164" s="6" t="s">
        <v>653</v>
      </c>
    </row>
    <row r="165" spans="1:5">
      <c r="A165" s="11" t="s">
        <v>562</v>
      </c>
      <c r="B165" s="16"/>
      <c r="C165" s="16"/>
      <c r="D165" s="17"/>
      <c r="E165" s="16"/>
    </row>
    <row r="166" spans="1:5">
      <c r="A166" s="11" t="s">
        <v>654</v>
      </c>
      <c r="B166" s="7" t="s">
        <v>655</v>
      </c>
      <c r="C166" s="7" t="s">
        <v>656</v>
      </c>
      <c r="D166" s="7" t="s">
        <v>657</v>
      </c>
      <c r="E166" s="7" t="s">
        <v>658</v>
      </c>
    </row>
    <row r="167" spans="1:5">
      <c r="A167" s="11" t="s">
        <v>654</v>
      </c>
      <c r="B167" s="7" t="s">
        <v>659</v>
      </c>
      <c r="C167" s="7" t="s">
        <v>660</v>
      </c>
      <c r="D167" s="7" t="s">
        <v>661</v>
      </c>
      <c r="E167" s="7" t="s">
        <v>662</v>
      </c>
    </row>
    <row r="168" spans="1:5">
      <c r="A168" s="11" t="s">
        <v>654</v>
      </c>
      <c r="B168" s="7" t="s">
        <v>663</v>
      </c>
      <c r="C168" s="7" t="s">
        <v>664</v>
      </c>
      <c r="D168" s="7" t="s">
        <v>665</v>
      </c>
      <c r="E168" s="7" t="s">
        <v>666</v>
      </c>
    </row>
    <row r="169" spans="1:5">
      <c r="A169" s="11" t="s">
        <v>654</v>
      </c>
      <c r="B169" s="7" t="s">
        <v>667</v>
      </c>
      <c r="C169" s="7" t="s">
        <v>668</v>
      </c>
      <c r="D169" s="7" t="s">
        <v>669</v>
      </c>
      <c r="E169" s="7" t="s">
        <v>670</v>
      </c>
    </row>
    <row r="170" spans="1:5" ht="16">
      <c r="A170" s="11" t="s">
        <v>654</v>
      </c>
      <c r="B170" s="7" t="s">
        <v>671</v>
      </c>
      <c r="C170" s="15" t="s">
        <v>672</v>
      </c>
      <c r="D170" s="7" t="s">
        <v>673</v>
      </c>
      <c r="E170" s="7" t="s">
        <v>674</v>
      </c>
    </row>
    <row r="171" spans="1:5">
      <c r="A171" s="11" t="s">
        <v>654</v>
      </c>
      <c r="B171" s="7" t="s">
        <v>675</v>
      </c>
      <c r="C171" s="18" t="s">
        <v>676</v>
      </c>
      <c r="D171" s="19" t="s">
        <v>677</v>
      </c>
      <c r="E171" s="20" t="s">
        <v>139</v>
      </c>
    </row>
    <row r="172" spans="1:5">
      <c r="A172" s="11" t="s">
        <v>654</v>
      </c>
      <c r="B172" s="18" t="s">
        <v>678</v>
      </c>
      <c r="C172" s="18" t="s">
        <v>679</v>
      </c>
      <c r="D172" s="19" t="s">
        <v>680</v>
      </c>
      <c r="E172" s="19" t="s">
        <v>681</v>
      </c>
    </row>
    <row r="173" spans="1:5">
      <c r="A173" s="11" t="s">
        <v>654</v>
      </c>
      <c r="B173" s="7" t="s">
        <v>682</v>
      </c>
      <c r="C173" s="21" t="s">
        <v>683</v>
      </c>
      <c r="D173" s="19" t="s">
        <v>684</v>
      </c>
      <c r="E173" s="20" t="s">
        <v>139</v>
      </c>
    </row>
    <row r="174" spans="1:5">
      <c r="A174" s="11" t="s">
        <v>654</v>
      </c>
      <c r="B174" s="7" t="s">
        <v>685</v>
      </c>
      <c r="C174" s="21" t="s">
        <v>686</v>
      </c>
      <c r="D174" s="19" t="s">
        <v>687</v>
      </c>
      <c r="E174" s="20" t="s">
        <v>139</v>
      </c>
    </row>
    <row r="175" spans="1:5">
      <c r="A175" s="11" t="s">
        <v>654</v>
      </c>
      <c r="B175" s="7" t="s">
        <v>688</v>
      </c>
      <c r="C175" s="21" t="s">
        <v>689</v>
      </c>
      <c r="D175" s="19" t="s">
        <v>690</v>
      </c>
      <c r="E175" s="20" t="s">
        <v>139</v>
      </c>
    </row>
  </sheetData>
  <phoneticPr fontId="3" type="noConversion"/>
  <conditionalFormatting sqref="B142:E163 C2:C39 A70:E141 A142:A175">
    <cfRule type="cellIs" dxfId="58" priority="59" operator="equal">
      <formula>""</formula>
    </cfRule>
  </conditionalFormatting>
  <conditionalFormatting sqref="C40:C48 C50:C68">
    <cfRule type="cellIs" dxfId="57" priority="58" operator="equal">
      <formula>""</formula>
    </cfRule>
  </conditionalFormatting>
  <conditionalFormatting sqref="B2:C39">
    <cfRule type="cellIs" dxfId="56" priority="57" operator="equal">
      <formula>""</formula>
    </cfRule>
  </conditionalFormatting>
  <conditionalFormatting sqref="B40:C68">
    <cfRule type="cellIs" dxfId="55" priority="56" operator="equal">
      <formula>""</formula>
    </cfRule>
  </conditionalFormatting>
  <conditionalFormatting sqref="C49">
    <cfRule type="cellIs" dxfId="54" priority="53" operator="equal">
      <formula>""</formula>
    </cfRule>
  </conditionalFormatting>
  <conditionalFormatting sqref="C49">
    <cfRule type="cellIs" dxfId="53" priority="54" operator="equal">
      <formula>""</formula>
    </cfRule>
    <cfRule type="cellIs" dxfId="52" priority="55" operator="equal">
      <formula>""""""</formula>
    </cfRule>
  </conditionalFormatting>
  <conditionalFormatting sqref="D2:D39">
    <cfRule type="cellIs" dxfId="51" priority="52" operator="equal">
      <formula>""</formula>
    </cfRule>
  </conditionalFormatting>
  <conditionalFormatting sqref="D40:D49 D51:D68">
    <cfRule type="cellIs" dxfId="50" priority="51" operator="equal">
      <formula>""</formula>
    </cfRule>
  </conditionalFormatting>
  <conditionalFormatting sqref="E2:E39">
    <cfRule type="cellIs" dxfId="49" priority="50" operator="equal">
      <formula>""</formula>
    </cfRule>
  </conditionalFormatting>
  <conditionalFormatting sqref="E40:E49 E51:E68">
    <cfRule type="cellIs" dxfId="48" priority="49" operator="equal">
      <formula>""</formula>
    </cfRule>
  </conditionalFormatting>
  <conditionalFormatting sqref="C164">
    <cfRule type="cellIs" dxfId="47" priority="48" operator="equal">
      <formula>""</formula>
    </cfRule>
  </conditionalFormatting>
  <conditionalFormatting sqref="B164:C164">
    <cfRule type="cellIs" dxfId="46" priority="47" operator="equal">
      <formula>""</formula>
    </cfRule>
  </conditionalFormatting>
  <conditionalFormatting sqref="E164">
    <cfRule type="cellIs" dxfId="45" priority="45" operator="equal">
      <formula>""</formula>
    </cfRule>
  </conditionalFormatting>
  <conditionalFormatting sqref="D164">
    <cfRule type="cellIs" dxfId="44" priority="46" operator="equal">
      <formula>""</formula>
    </cfRule>
  </conditionalFormatting>
  <conditionalFormatting sqref="E115">
    <cfRule type="cellIs" dxfId="43" priority="44" operator="equal">
      <formula>""</formula>
    </cfRule>
  </conditionalFormatting>
  <conditionalFormatting sqref="B175">
    <cfRule type="cellIs" dxfId="42" priority="5" operator="equal">
      <formula>""</formula>
    </cfRule>
  </conditionalFormatting>
  <conditionalFormatting sqref="B14">
    <cfRule type="cellIs" dxfId="41" priority="43" operator="equal">
      <formula>""</formula>
    </cfRule>
  </conditionalFormatting>
  <conditionalFormatting sqref="B78">
    <cfRule type="cellIs" dxfId="40" priority="42" operator="equal">
      <formula>""</formula>
    </cfRule>
  </conditionalFormatting>
  <conditionalFormatting sqref="B166">
    <cfRule type="cellIs" dxfId="39" priority="41" operator="equal">
      <formula>""</formula>
    </cfRule>
  </conditionalFormatting>
  <conditionalFormatting sqref="B167">
    <cfRule type="cellIs" dxfId="38" priority="40" operator="equal">
      <formula>""</formula>
    </cfRule>
  </conditionalFormatting>
  <conditionalFormatting sqref="B168">
    <cfRule type="cellIs" dxfId="37" priority="39" operator="equal">
      <formula>""</formula>
    </cfRule>
  </conditionalFormatting>
  <conditionalFormatting sqref="B169">
    <cfRule type="cellIs" dxfId="36" priority="38" operator="equal">
      <formula>""</formula>
    </cfRule>
  </conditionalFormatting>
  <conditionalFormatting sqref="D166">
    <cfRule type="cellIs" dxfId="35" priority="37" operator="equal">
      <formula>""</formula>
    </cfRule>
  </conditionalFormatting>
  <conditionalFormatting sqref="D167">
    <cfRule type="cellIs" dxfId="34" priority="36" operator="equal">
      <formula>""</formula>
    </cfRule>
  </conditionalFormatting>
  <conditionalFormatting sqref="D168">
    <cfRule type="cellIs" dxfId="33" priority="35" operator="equal">
      <formula>""</formula>
    </cfRule>
  </conditionalFormatting>
  <conditionalFormatting sqref="D169">
    <cfRule type="cellIs" dxfId="32" priority="34" operator="equal">
      <formula>""</formula>
    </cfRule>
  </conditionalFormatting>
  <conditionalFormatting sqref="E166">
    <cfRule type="cellIs" dxfId="31" priority="33" operator="equal">
      <formula>""</formula>
    </cfRule>
  </conditionalFormatting>
  <conditionalFormatting sqref="E167">
    <cfRule type="cellIs" dxfId="30" priority="32" operator="equal">
      <formula>""</formula>
    </cfRule>
  </conditionalFormatting>
  <conditionalFormatting sqref="E168">
    <cfRule type="cellIs" dxfId="29" priority="31" operator="equal">
      <formula>""</formula>
    </cfRule>
  </conditionalFormatting>
  <conditionalFormatting sqref="E169">
    <cfRule type="cellIs" dxfId="28" priority="30" operator="equal">
      <formula>""</formula>
    </cfRule>
  </conditionalFormatting>
  <conditionalFormatting sqref="E170">
    <cfRule type="cellIs" dxfId="27" priority="29" operator="equal">
      <formula>""</formula>
    </cfRule>
  </conditionalFormatting>
  <conditionalFormatting sqref="E171">
    <cfRule type="cellIs" dxfId="26" priority="28" operator="equal">
      <formula>""</formula>
    </cfRule>
  </conditionalFormatting>
  <conditionalFormatting sqref="E172">
    <cfRule type="cellIs" dxfId="25" priority="27" operator="equal">
      <formula>""</formula>
    </cfRule>
  </conditionalFormatting>
  <conditionalFormatting sqref="B170">
    <cfRule type="cellIs" dxfId="24" priority="26" operator="equal">
      <formula>""</formula>
    </cfRule>
  </conditionalFormatting>
  <conditionalFormatting sqref="B172">
    <cfRule type="cellIs" dxfId="23" priority="25" operator="equal">
      <formula>""</formula>
    </cfRule>
  </conditionalFormatting>
  <conditionalFormatting sqref="E174">
    <cfRule type="cellIs" dxfId="22" priority="14" operator="equal">
      <formula>""</formula>
    </cfRule>
  </conditionalFormatting>
  <conditionalFormatting sqref="D170">
    <cfRule type="cellIs" dxfId="21" priority="24" operator="equal">
      <formula>""</formula>
    </cfRule>
  </conditionalFormatting>
  <conditionalFormatting sqref="D171">
    <cfRule type="cellIs" dxfId="20" priority="23" operator="equal">
      <formula>""</formula>
    </cfRule>
  </conditionalFormatting>
  <conditionalFormatting sqref="C167">
    <cfRule type="cellIs" dxfId="19" priority="21" operator="equal">
      <formula>""</formula>
    </cfRule>
  </conditionalFormatting>
  <conditionalFormatting sqref="B174">
    <cfRule type="cellIs" dxfId="18" priority="6" operator="equal">
      <formula>""</formula>
    </cfRule>
  </conditionalFormatting>
  <conditionalFormatting sqref="C166">
    <cfRule type="cellIs" dxfId="17" priority="22" operator="equal">
      <formula>""</formula>
    </cfRule>
  </conditionalFormatting>
  <conditionalFormatting sqref="C168">
    <cfRule type="cellIs" dxfId="16" priority="20" operator="equal">
      <formula>""</formula>
    </cfRule>
  </conditionalFormatting>
  <conditionalFormatting sqref="C169">
    <cfRule type="cellIs" dxfId="15" priority="19" operator="equal">
      <formula>""</formula>
    </cfRule>
  </conditionalFormatting>
  <conditionalFormatting sqref="C170">
    <cfRule type="cellIs" dxfId="14" priority="18" operator="equal">
      <formula>""</formula>
    </cfRule>
  </conditionalFormatting>
  <conditionalFormatting sqref="C171">
    <cfRule type="cellIs" dxfId="13" priority="17" operator="equal">
      <formula>""</formula>
    </cfRule>
  </conditionalFormatting>
  <conditionalFormatting sqref="C172">
    <cfRule type="cellIs" dxfId="12" priority="16" operator="equal">
      <formula>""</formula>
    </cfRule>
  </conditionalFormatting>
  <conditionalFormatting sqref="E173">
    <cfRule type="cellIs" dxfId="11" priority="15" operator="equal">
      <formula>""</formula>
    </cfRule>
  </conditionalFormatting>
  <conditionalFormatting sqref="E175">
    <cfRule type="cellIs" dxfId="10" priority="13" operator="equal">
      <formula>""</formula>
    </cfRule>
  </conditionalFormatting>
  <conditionalFormatting sqref="D174">
    <cfRule type="cellIs" dxfId="9" priority="11" operator="equal">
      <formula>""</formula>
    </cfRule>
  </conditionalFormatting>
  <conditionalFormatting sqref="D175">
    <cfRule type="cellIs" dxfId="8" priority="10" operator="equal">
      <formula>""</formula>
    </cfRule>
  </conditionalFormatting>
  <conditionalFormatting sqref="D172">
    <cfRule type="cellIs" dxfId="7" priority="9" operator="equal">
      <formula>""</formula>
    </cfRule>
  </conditionalFormatting>
  <conditionalFormatting sqref="D173">
    <cfRule type="cellIs" dxfId="6" priority="12" operator="equal">
      <formula>""</formula>
    </cfRule>
  </conditionalFormatting>
  <conditionalFormatting sqref="B171">
    <cfRule type="cellIs" dxfId="5" priority="8" operator="equal">
      <formula>""</formula>
    </cfRule>
  </conditionalFormatting>
  <conditionalFormatting sqref="B173">
    <cfRule type="cellIs" dxfId="4" priority="7" operator="equal">
      <formula>""</formula>
    </cfRule>
  </conditionalFormatting>
  <conditionalFormatting sqref="D50">
    <cfRule type="cellIs" dxfId="3" priority="4" operator="equal">
      <formula>""</formula>
    </cfRule>
  </conditionalFormatting>
  <conditionalFormatting sqref="D50">
    <cfRule type="cellIs" dxfId="2" priority="3" operator="equal">
      <formula>""</formula>
    </cfRule>
  </conditionalFormatting>
  <conditionalFormatting sqref="E50">
    <cfRule type="cellIs" dxfId="1" priority="2" operator="equal">
      <formula>""</formula>
    </cfRule>
  </conditionalFormatting>
  <conditionalFormatting sqref="E50">
    <cfRule type="cellIs" dxfId="0" priority="1" operator="equal">
      <formula>""</formula>
    </cfRule>
  </conditionalFormatting>
  <hyperlinks>
    <hyperlink ref="D42" r:id="rId1" xr:uid="{957E1259-2A42-41BA-8E0A-E96548F4AD80}"/>
    <hyperlink ref="D41" r:id="rId2" xr:uid="{F2D4FF77-5528-41B6-B394-CD4B804E7279}"/>
    <hyperlink ref="D40" r:id="rId3" xr:uid="{A80F9D85-E1A4-4234-8379-C96CCDFF20AA}"/>
    <hyperlink ref="D43" r:id="rId4" xr:uid="{D6DED036-C67D-4552-A0A4-8595BFDC6D99}"/>
    <hyperlink ref="D44" r:id="rId5" xr:uid="{D4C8D9BD-2968-41F3-B41F-A128B7BD4616}"/>
    <hyperlink ref="D45" r:id="rId6" xr:uid="{8D512289-2946-487C-9ABE-F1BE6DA4D09A}"/>
    <hyperlink ref="D46" r:id="rId7" xr:uid="{A5E18E77-D865-49D7-A5AE-82196EEA22F9}"/>
    <hyperlink ref="D47" r:id="rId8" xr:uid="{617BBCC3-92F4-4B8E-BDC8-3AAF5F8B3E4A}"/>
    <hyperlink ref="D48" r:id="rId9" xr:uid="{181E1E20-83E0-4E0D-9443-96140B12DE26}"/>
    <hyperlink ref="D49" r:id="rId10" xr:uid="{8860503E-07A5-49CB-9FF6-E23D919F4D72}"/>
    <hyperlink ref="D50" r:id="rId11" xr:uid="{466B39F8-D0F7-474C-8EF2-D053DA59F410}"/>
    <hyperlink ref="D51" r:id="rId12" xr:uid="{243B853B-E588-4405-8E33-4F12C1A21512}"/>
    <hyperlink ref="D52" r:id="rId13" xr:uid="{35819689-1B26-4D8C-89DF-D1829C15563D}"/>
    <hyperlink ref="D53" r:id="rId14" xr:uid="{60F4869A-5AEE-41E9-90D0-A7043017AC51}"/>
    <hyperlink ref="D54" r:id="rId15" xr:uid="{6B3F6732-2A3F-4C3C-89AC-BE4751F5D930}"/>
    <hyperlink ref="D55" r:id="rId16" xr:uid="{C66B0995-D598-4DE5-8EBE-75544D821B40}"/>
    <hyperlink ref="D56" r:id="rId17" xr:uid="{ACABF5DA-D12D-4F88-94F5-1616E675372F}"/>
    <hyperlink ref="D57" r:id="rId18" xr:uid="{FFD37335-5B1A-492B-8E51-F2DC7B149DD6}"/>
    <hyperlink ref="D58" r:id="rId19" xr:uid="{2118A56B-1864-4AE7-9845-A8ADDAD10103}"/>
    <hyperlink ref="D59" r:id="rId20" display="mailto:hspark@kaist.ac.kr" xr:uid="{336D540C-6B7C-4826-A0B6-C3E345A8FDD7}"/>
    <hyperlink ref="D60" r:id="rId21" xr:uid="{A461D9E0-97D1-4A5F-9E01-066473C68979}"/>
    <hyperlink ref="D61" r:id="rId22" display="mailto:kiyoung.park@kaist.ac.kr" xr:uid="{8A1093FD-21F2-4D07-A116-39585FDAC72F}"/>
    <hyperlink ref="D62" r:id="rId23" xr:uid="{53401CF1-0D01-4DA7-A9D7-BE467C3BF7CF}"/>
    <hyperlink ref="D63" r:id="rId24" xr:uid="{CE91BBE3-FA19-4C9D-840E-4522988C14DB}"/>
    <hyperlink ref="D64" r:id="rId25" xr:uid="{89804B00-A9A6-4234-B245-12EE003DD04E}"/>
    <hyperlink ref="D65" r:id="rId26" xr:uid="{89753348-FC8A-453F-A580-DC868B831D85}"/>
    <hyperlink ref="D66" r:id="rId27" xr:uid="{6C238D72-A806-41EE-AFD2-B8B2FE9C631E}"/>
    <hyperlink ref="D143" r:id="rId28" xr:uid="{B7B498F6-B27A-42C2-8D43-B155C4A34134}"/>
    <hyperlink ref="D142" r:id="rId29" xr:uid="{17D61B7C-1411-495E-A2E5-05ADA18B7BAA}"/>
    <hyperlink ref="D144" r:id="rId30" xr:uid="{1CC8D6E4-B01A-427D-B158-53A7932919D2}"/>
    <hyperlink ref="D145" r:id="rId31" xr:uid="{AEF4B309-A138-4C28-816F-698475B379CF}"/>
    <hyperlink ref="D146" r:id="rId32" xr:uid="{29D585A5-4B30-4DA1-AF70-FD44B1453B76}"/>
    <hyperlink ref="D147" r:id="rId33" xr:uid="{74485061-DEA8-4E9A-92E8-7B2FC8E36205}"/>
    <hyperlink ref="D148" r:id="rId34" xr:uid="{4E6604C2-A08F-418D-968B-AC38DF009D89}"/>
    <hyperlink ref="D149" r:id="rId35" xr:uid="{AF417551-2844-4A4F-B2DC-C41F4354BD9A}"/>
    <hyperlink ref="D150" r:id="rId36" xr:uid="{E8B940C0-9D9B-4BF0-9B8D-FA2ACA02E121}"/>
    <hyperlink ref="D151" r:id="rId37" xr:uid="{25D7FBF5-E713-4D68-B0E9-D37DF3DF8927}"/>
    <hyperlink ref="D152" r:id="rId38" xr:uid="{DBCFFCE3-9C77-4CC7-A276-B6D4EF057E96}"/>
    <hyperlink ref="D153" r:id="rId39" xr:uid="{E2B63D70-B1BF-42F6-8295-8A119DC49EE8}"/>
    <hyperlink ref="D154" r:id="rId40" xr:uid="{ECDAF146-74AB-4E29-95B6-64D6E2128993}"/>
    <hyperlink ref="D155" r:id="rId41" xr:uid="{9D75D2E0-7469-4E4E-AD49-44F3971A0B42}"/>
    <hyperlink ref="D156" r:id="rId42" xr:uid="{D24B30BC-3756-485C-B0B2-0E538228DDB8}"/>
    <hyperlink ref="D157" r:id="rId43" xr:uid="{F85358D3-C452-446B-847E-E0968F6A4294}"/>
    <hyperlink ref="D158" r:id="rId44" xr:uid="{59E03911-F919-4E2F-8A33-6A5B44EB90B3}"/>
    <hyperlink ref="D159" r:id="rId45" xr:uid="{F3B017DA-D368-44AB-8B65-A1B5D942148B}"/>
    <hyperlink ref="D160" r:id="rId46" xr:uid="{966791B0-06D6-444E-85E7-27609F7F4CE2}"/>
    <hyperlink ref="D161" r:id="rId47" xr:uid="{49124FFD-52EA-4B92-A258-4AD8C2EB6820}"/>
    <hyperlink ref="D162" r:id="rId48" xr:uid="{8DFFA58F-ED91-4B00-96D5-DFB4CD544772}"/>
    <hyperlink ref="D163" r:id="rId49" xr:uid="{358038B2-33C1-49EE-885E-8BAF7EED6E78}"/>
    <hyperlink ref="D89" r:id="rId50" xr:uid="{C87C8914-3F5B-4BC3-A0C6-963140C4A8AA}"/>
    <hyperlink ref="D90" r:id="rId51" xr:uid="{D9D27075-7947-401D-8889-788F2A258A9E}"/>
    <hyperlink ref="D91" r:id="rId52" xr:uid="{34749564-5D76-4923-8FAE-35A5D43F8144}"/>
    <hyperlink ref="D92" r:id="rId53" xr:uid="{76244CC4-6B32-4E94-9360-54E4FE429011}"/>
    <hyperlink ref="D93" r:id="rId54" xr:uid="{A11B0FED-3C95-4D2B-967B-622A8425DEEB}"/>
    <hyperlink ref="D94" r:id="rId55" xr:uid="{3B5D45AA-6AA7-471D-A8A0-7693119246A6}"/>
    <hyperlink ref="D95" r:id="rId56" xr:uid="{B9D5E9D9-5409-4F92-8F6E-2785CF3618EF}"/>
    <hyperlink ref="D96" r:id="rId57" xr:uid="{D56DA317-F05B-43C2-98FF-A0DCB89C560E}"/>
    <hyperlink ref="D97" r:id="rId58" xr:uid="{C0554482-2CB6-4BF8-9D9A-C94D6A5F0081}"/>
    <hyperlink ref="D98" r:id="rId59" xr:uid="{F443B4BD-0403-4A7D-AE16-D7E026744D7A}"/>
    <hyperlink ref="D99" r:id="rId60" xr:uid="{D4AAFF02-9A02-44DC-83EA-60C782201B02}"/>
    <hyperlink ref="D100" r:id="rId61" xr:uid="{74E93DE1-7431-495D-95DA-DA431297DE77}"/>
    <hyperlink ref="D70" r:id="rId62" xr:uid="{B2B98EBD-0663-4A0C-9D84-7CDAD0A51296}"/>
    <hyperlink ref="D74" r:id="rId63" xr:uid="{F32BCB42-E10C-478A-85F4-76501679917E}"/>
    <hyperlink ref="D104" r:id="rId64" xr:uid="{4A4B3556-F094-4F6E-BDEC-5A7F10752272}"/>
    <hyperlink ref="D105" r:id="rId65" xr:uid="{F2A9E16E-B1A6-4AB8-A527-CCDF3D2E8DC6}"/>
    <hyperlink ref="D106" r:id="rId66" xr:uid="{D088D6C0-D3E1-4A6B-993F-DC995FC1BFD8}"/>
    <hyperlink ref="D107" r:id="rId67" xr:uid="{FCB6EC38-98B2-4AF6-8EAD-2331AF7DB419}"/>
    <hyperlink ref="D108" r:id="rId68" xr:uid="{46671257-374B-4643-8C4C-C2B0FCA5D7E5}"/>
    <hyperlink ref="D109" r:id="rId69" xr:uid="{61B1DF54-9326-4DC8-92A8-8460524E07A2}"/>
    <hyperlink ref="D111" r:id="rId70" xr:uid="{0B327118-2662-4BA3-BA64-829BFB029751}"/>
    <hyperlink ref="D112" r:id="rId71" xr:uid="{0DF24D34-DF8C-45FE-B6FE-097F9F2026DC}"/>
    <hyperlink ref="D125" r:id="rId72" xr:uid="{853204B7-EA5E-4788-955B-FEEF71DE35DC}"/>
    <hyperlink ref="D120" r:id="rId73" xr:uid="{BDD416B5-2C36-4021-BBBC-1DB11D31292C}"/>
    <hyperlink ref="D136" r:id="rId74" xr:uid="{EAB5EA68-6342-49DC-8E7F-37C3C205A484}"/>
    <hyperlink ref="D135" r:id="rId75" xr:uid="{4DD861F2-ADE7-4CDE-9D59-9EE5940263AE}"/>
    <hyperlink ref="D121" r:id="rId76" xr:uid="{E4FE9A08-5213-4E68-AC2F-D4E7A7C09C8B}"/>
    <hyperlink ref="D122" r:id="rId77" xr:uid="{70031575-BC61-4672-9881-46992E7CBB6F}"/>
    <hyperlink ref="D113" r:id="rId78" xr:uid="{11451E1B-3A79-45A1-B829-A8078ED82A46}"/>
    <hyperlink ref="D114" r:id="rId79" xr:uid="{D8A8455B-6677-44FC-AE8A-AB3BA54E6848}"/>
    <hyperlink ref="D116" r:id="rId80" xr:uid="{ACD95ADB-FD8C-4BE5-8E3F-D60DBD23D7A9}"/>
    <hyperlink ref="D117" r:id="rId81" xr:uid="{AF45AFA2-85F7-464D-A6C6-C9057A15C33B}"/>
    <hyperlink ref="D118" r:id="rId82" xr:uid="{7AAFA0C8-779F-4365-B1BF-98099B7E3B99}"/>
    <hyperlink ref="D119" r:id="rId83" xr:uid="{352D020A-229D-40F0-BF6A-36F7E9379525}"/>
    <hyperlink ref="D126" r:id="rId84" xr:uid="{A37CA525-26D8-4047-96F2-54EB20CBB439}"/>
    <hyperlink ref="D127" r:id="rId85" xr:uid="{71533560-FDF7-4A1C-AF38-512DF89782A6}"/>
    <hyperlink ref="D129" r:id="rId86" xr:uid="{E0C1B5BF-E233-41E2-9F72-095B668109CA}"/>
    <hyperlink ref="D130" r:id="rId87" xr:uid="{090A98A7-824B-4A08-960C-5AE36CEFE568}"/>
    <hyperlink ref="D132" r:id="rId88" xr:uid="{8058DCB3-20B5-4A13-B5F7-70AF02CAABF0}"/>
    <hyperlink ref="D133" r:id="rId89" xr:uid="{24BE751F-C0A2-4F3D-8E65-6F319E28EABE}"/>
    <hyperlink ref="D134" r:id="rId90" xr:uid="{B8C7B7FC-CFD9-41D4-A915-1F6D4B28C4CE}"/>
    <hyperlink ref="D137" r:id="rId91" xr:uid="{D15B3D22-AC81-4F4C-B029-DF0BDF3759E6}"/>
    <hyperlink ref="D138" r:id="rId92" xr:uid="{2EA105F9-19EB-4EA1-9E8B-1839192F71B2}"/>
    <hyperlink ref="D139" r:id="rId93" xr:uid="{B61083A3-D5CB-457D-861B-C05F3FEFC8F3}"/>
    <hyperlink ref="D140" r:id="rId94" xr:uid="{A5573782-2910-4C51-BEF7-09AB6234FEDE}"/>
    <hyperlink ref="D141" r:id="rId95" xr:uid="{31843137-3C33-4AD4-B66D-576F3639840D}"/>
    <hyperlink ref="D29" r:id="rId96" xr:uid="{B814E918-CC7C-4958-B56E-B1F1AF8C154C}"/>
    <hyperlink ref="D36" r:id="rId97" xr:uid="{C67B2ABD-7EC4-4514-A54B-BAF01D147FBB}"/>
    <hyperlink ref="D2" r:id="rId98" xr:uid="{1C28D33C-E1C7-4550-97A4-361C28941407}"/>
    <hyperlink ref="D5" r:id="rId99" xr:uid="{982B1CDE-D319-4D79-8CB0-38DEBE70A8DA}"/>
    <hyperlink ref="D11" r:id="rId100" xr:uid="{A91782DE-8C9B-4391-9CA1-0EC006A02064}"/>
    <hyperlink ref="D38" r:id="rId101" xr:uid="{69590F16-C5FB-4ACB-99B7-E759C5E1A351}"/>
    <hyperlink ref="D30" r:id="rId102" xr:uid="{413E2ED7-1350-49B4-BA47-440B725630B6}"/>
    <hyperlink ref="D31" r:id="rId103" xr:uid="{E05E7BA6-1289-4F1A-A9EE-D98769DF19EF}"/>
    <hyperlink ref="E41" r:id="rId104" xr:uid="{BEFB47CD-0544-4143-A250-ECEBF5642A55}"/>
    <hyperlink ref="E42" r:id="rId105" xr:uid="{B4ECADBA-055B-40D5-AFC2-4F0CA7DFBB2C}"/>
    <hyperlink ref="E40" r:id="rId106" xr:uid="{217AABEA-90F5-40E4-9C32-2F752DFFFEAC}"/>
    <hyperlink ref="E43" r:id="rId107" xr:uid="{ED841E5B-EF95-4916-A3ED-C087AAA37F29}"/>
    <hyperlink ref="E44" r:id="rId108" xr:uid="{ADBEB436-06D1-4633-B54D-C5FBAB3696B1}"/>
    <hyperlink ref="E45" r:id="rId109" xr:uid="{0862ADF3-76C4-4D38-8552-7DB0EF905D34}"/>
    <hyperlink ref="E46" r:id="rId110" xr:uid="{9BA2EB5D-5D47-4445-87AA-9592B6829F53}"/>
    <hyperlink ref="E47" r:id="rId111" xr:uid="{B4F55E35-E9A9-43E4-B147-4710377CF4D1}"/>
    <hyperlink ref="E48" r:id="rId112" xr:uid="{BB7B50A4-56C3-42C7-ABB7-9E9A7548398E}"/>
    <hyperlink ref="E49" r:id="rId113" xr:uid="{2DB1559D-E579-4AA0-8AE8-0C8060032D05}"/>
    <hyperlink ref="E51" r:id="rId114" xr:uid="{5346976F-3AAA-4102-8A23-6370A0DACDAD}"/>
    <hyperlink ref="E52" r:id="rId115" xr:uid="{6A2F7C5F-44F3-4D74-905C-7435E9F87B18}"/>
    <hyperlink ref="E53" r:id="rId116" xr:uid="{D863A0AA-FC15-48B6-BFC2-E36BA30FF03B}"/>
    <hyperlink ref="E54" r:id="rId117" xr:uid="{BC769C9E-2A57-4D2F-A289-3819E4401DAE}"/>
    <hyperlink ref="E55" r:id="rId118" xr:uid="{6FB99662-4716-4CB7-ADFD-638EB88D33AD}"/>
    <hyperlink ref="E56" r:id="rId119" xr:uid="{91F6BC08-4F01-496D-9551-2477812CCE52}"/>
    <hyperlink ref="E57" r:id="rId120" xr:uid="{35010532-40B1-4502-9399-959FA6EE3FDF}"/>
    <hyperlink ref="E58" r:id="rId121" xr:uid="{B57FCDA4-E36F-4D8F-B53E-A25111788886}"/>
    <hyperlink ref="E59" r:id="rId122" xr:uid="{B1E73307-8267-447D-AD08-1E51CADC5895}"/>
    <hyperlink ref="E60" r:id="rId123" xr:uid="{DD68F6A5-29FA-41BB-B1FF-9AEC9CED939D}"/>
    <hyperlink ref="E61" r:id="rId124" xr:uid="{06599656-F3D2-4EBF-B8F6-7F97CABD3B25}"/>
    <hyperlink ref="E62" r:id="rId125" xr:uid="{788A71C8-9095-490B-AAF8-CFE9AF4880B7}"/>
    <hyperlink ref="E63" r:id="rId126" xr:uid="{6CC90602-A706-4DC5-8B94-2C401D25AD15}"/>
    <hyperlink ref="E65" r:id="rId127" xr:uid="{A7832560-C666-45E8-95F8-1118DC88F756}"/>
    <hyperlink ref="E148" r:id="rId128" xr:uid="{F532402E-B618-43D1-9630-6998163C0331}"/>
    <hyperlink ref="E151" r:id="rId129" xr:uid="{47FE0520-C2FC-47BE-8C67-D99E2924EDB3}"/>
    <hyperlink ref="E152" r:id="rId130" xr:uid="{9BFFD95E-5042-4358-9D1C-C92183019DC3}"/>
    <hyperlink ref="E154" r:id="rId131" xr:uid="{049E0542-099D-4DE2-8E3D-2D600D6D31AC}"/>
    <hyperlink ref="E156" r:id="rId132" xr:uid="{A1900BC4-0997-4C15-AE1E-BC7D65048F5B}"/>
    <hyperlink ref="E157" r:id="rId133" xr:uid="{D15CADB5-FEF0-420A-BD4D-F6DA2BE98F4E}"/>
    <hyperlink ref="E158" r:id="rId134" xr:uid="{29C29F27-820E-430D-9FC9-62FC973A38EC}"/>
    <hyperlink ref="E159" r:id="rId135" xr:uid="{B9306E0B-F3BE-46C1-95CE-BE7C5FE35351}"/>
    <hyperlink ref="E155" r:id="rId136" xr:uid="{95BABE84-B3C8-4AF5-A553-7F1D37F135FD}"/>
    <hyperlink ref="E153" r:id="rId137" display="http://liid.kaist.ac.kr/" xr:uid="{607947DD-DE18-424B-A0EA-36CE1410E8F4}"/>
    <hyperlink ref="E142" r:id="rId138" xr:uid="{F142A2E3-FAC3-43B1-AB41-FC8B424C06F8}"/>
    <hyperlink ref="E143" r:id="rId139" xr:uid="{49612111-19F8-41A0-8F81-0E6A1C679A79}"/>
    <hyperlink ref="E144" r:id="rId140" xr:uid="{F617640B-9BDA-4827-AEED-96DAB50F93D8}"/>
    <hyperlink ref="E145" r:id="rId141" xr:uid="{0F23E467-DDFC-48E1-9E09-FD33C1840D6E}"/>
    <hyperlink ref="E146" r:id="rId142" xr:uid="{728288D1-5B0D-49EE-A7D0-24BBE4BAFDFE}"/>
    <hyperlink ref="E147" r:id="rId143" xr:uid="{56F7DBE2-3871-4440-B379-331EF7EB58EE}"/>
    <hyperlink ref="E149" r:id="rId144" xr:uid="{2AF62C9C-4532-45BA-BB23-6863F2ABC7EF}"/>
    <hyperlink ref="E150" r:id="rId145" xr:uid="{015E3D81-5389-4408-A011-550DF5D8D10B}"/>
    <hyperlink ref="E160" r:id="rId146" xr:uid="{6FB36EA5-F6BA-487A-A271-14619DA27198}"/>
    <hyperlink ref="E161" r:id="rId147" xr:uid="{A91655D8-D838-4D8F-8262-86EBD4B8EF47}"/>
    <hyperlink ref="E162" r:id="rId148" xr:uid="{74A2BFE2-A865-403F-ABEF-40A1CF792DE3}"/>
    <hyperlink ref="E163" r:id="rId149" xr:uid="{F303A829-C08C-4C0F-B345-E0CDF6B592FC}"/>
    <hyperlink ref="E89" r:id="rId150" xr:uid="{48E2CA3B-F40C-4E85-A4ED-26E031035ADC}"/>
    <hyperlink ref="E90" r:id="rId151" xr:uid="{F7558044-3028-4196-910C-F77E7AEFCD6A}"/>
    <hyperlink ref="E91" r:id="rId152" xr:uid="{F691C2BD-4479-4BAD-BFE9-F33EB7D4F775}"/>
    <hyperlink ref="E92" r:id="rId153" xr:uid="{DF07A0B9-2C0C-4D0D-8EDA-6EB653A3B8C9}"/>
    <hyperlink ref="E93" r:id="rId154" xr:uid="{99A41710-6A06-417C-BDF9-7C6C5028F878}"/>
    <hyperlink ref="E94" r:id="rId155" xr:uid="{D6881A55-59B4-4966-82EE-CF4F6075C4C0}"/>
    <hyperlink ref="E95" r:id="rId156" xr:uid="{58BC6C1D-29C7-4075-B7B5-A4443A8EF142}"/>
    <hyperlink ref="E97" r:id="rId157" xr:uid="{ACC68818-CA18-4E2F-8BFB-6CDC7CFFA87E}"/>
    <hyperlink ref="E98" r:id="rId158" xr:uid="{2255D5BD-8C52-4387-9A6E-DFDE1B7FB6D2}"/>
    <hyperlink ref="E99" r:id="rId159" xr:uid="{776B6482-C11C-4C8F-B70A-E83CD8BFD7E7}"/>
    <hyperlink ref="E100" r:id="rId160" xr:uid="{FE66CE23-2E56-4A8A-AE11-0B4AA2EB426D}"/>
    <hyperlink ref="E85" r:id="rId161" xr:uid="{C31D8A5E-46D9-4801-B933-6A24E5CA69B4}"/>
    <hyperlink ref="E74" r:id="rId162" xr:uid="{83995812-4B16-4C31-9097-AB7A961C8B77}"/>
    <hyperlink ref="E104" r:id="rId163" xr:uid="{F1E6798D-F9F2-49E1-A9FF-9EFCAB20F96D}"/>
    <hyperlink ref="E105" r:id="rId164" xr:uid="{BFFD6569-C2F7-4795-BDCA-26243520A6C7}"/>
    <hyperlink ref="E106" r:id="rId165" xr:uid="{326A2860-2092-4ABD-B74C-E1CE5D239038}"/>
    <hyperlink ref="E107" r:id="rId166" xr:uid="{AAF232C8-D2A6-4ACB-85CB-62FA267B7661}"/>
    <hyperlink ref="E109" r:id="rId167" xr:uid="{41231D6F-88F8-4572-B8C1-7E95B7C4D748}"/>
    <hyperlink ref="E112" r:id="rId168" xr:uid="{6237FC4F-73FE-44A4-B087-A4D37A11559D}"/>
    <hyperlink ref="E125" r:id="rId169" xr:uid="{0C496B2C-2AE2-49EF-88DD-81226D82A294}"/>
    <hyperlink ref="E120" r:id="rId170" xr:uid="{81D19448-A28D-401D-8578-F31E9B7BEA21}"/>
    <hyperlink ref="E136" r:id="rId171" xr:uid="{DFCD5315-1227-469D-8F64-6B4226FEB06D}"/>
    <hyperlink ref="E135" r:id="rId172" xr:uid="{2EE4837B-0DF8-41DA-ACF0-FC3456914DAE}"/>
    <hyperlink ref="E121" r:id="rId173" xr:uid="{0330C057-81E6-4FFB-A274-F8DE86F2427B}"/>
    <hyperlink ref="E122" r:id="rId174" xr:uid="{CEB8B678-12D6-4ED5-9FAD-61597A534A6F}"/>
    <hyperlink ref="E113" r:id="rId175" xr:uid="{B1158B01-760D-4DAD-BCC9-125475DA714E}"/>
    <hyperlink ref="E114" r:id="rId176" xr:uid="{03DBF902-F298-4ECD-9208-42DAE5E25D38}"/>
    <hyperlink ref="E116" r:id="rId177" xr:uid="{957389FC-6D29-4689-A38E-B55242D416D2}"/>
    <hyperlink ref="E117" r:id="rId178" xr:uid="{79A32A5A-626B-40EB-A257-3186167CC75B}"/>
    <hyperlink ref="E118" r:id="rId179" xr:uid="{9139D805-2885-4F10-8D58-50F9D2EEE4C1}"/>
    <hyperlink ref="E119" r:id="rId180" xr:uid="{C3875633-CDCA-4B78-BF1A-65B5BA90511E}"/>
    <hyperlink ref="E126" r:id="rId181" xr:uid="{F5B4E73C-41C5-4152-BA72-0EB4B4FB27C6}"/>
    <hyperlink ref="E127" r:id="rId182" xr:uid="{17CF938E-00FB-4E86-8F12-C078431BC005}"/>
    <hyperlink ref="E129" r:id="rId183" xr:uid="{F65D6FDE-A1C0-4538-A55A-3E24DBFF3B92}"/>
    <hyperlink ref="E130" r:id="rId184" xr:uid="{2FD3062F-FDB9-4304-BF88-CFA6AB20D166}"/>
    <hyperlink ref="E132" r:id="rId185" xr:uid="{CD869559-FE18-4E91-BB7F-F0050DE2DD47}"/>
    <hyperlink ref="E133" r:id="rId186" xr:uid="{570922FC-E238-4B4A-8152-3FB1AB326CB9}"/>
    <hyperlink ref="E137" r:id="rId187" xr:uid="{DBDF7966-134C-43C0-83D9-0E9F3B0C9543}"/>
    <hyperlink ref="E134" r:id="rId188" xr:uid="{CF0AB4A6-E614-4A84-AEBF-0423E1B0EB98}"/>
    <hyperlink ref="E138" r:id="rId189" xr:uid="{E7D700C3-BC49-44BA-B7C4-E8036B3541D3}"/>
    <hyperlink ref="E139" r:id="rId190" xr:uid="{F17FC678-0E28-4734-BF69-04AF09E0F133}"/>
    <hyperlink ref="E140" r:id="rId191" xr:uid="{79D3B4AB-6C60-4509-9226-02101BCDE1E0}"/>
    <hyperlink ref="E141" r:id="rId192" xr:uid="{C6470079-439A-4BFE-81D5-01CA93FD2B4E}"/>
    <hyperlink ref="D35" r:id="rId193" xr:uid="{D5137E11-6F1F-4A98-8996-51215BFD36D7}"/>
    <hyperlink ref="D16" r:id="rId194" xr:uid="{91E58FA5-0989-4473-8462-56B178051F82}"/>
    <hyperlink ref="D68" r:id="rId195" xr:uid="{EFF065CA-0697-457F-8C8A-8721FFD45BF8}"/>
    <hyperlink ref="E68" r:id="rId196" xr:uid="{4CF5ADDB-788E-4C5F-8E29-FA4195FD76DF}"/>
    <hyperlink ref="D67" r:id="rId197" xr:uid="{6772DC71-B269-4AA1-B5C2-4F62CF4F8BF4}"/>
    <hyperlink ref="E67" r:id="rId198" xr:uid="{3F4021B8-00A4-41B8-A9BC-83D1D1C03997}"/>
    <hyperlink ref="D110" r:id="rId199" xr:uid="{C1D67A20-57C4-4A5D-A758-7FA7F77C27E8}"/>
    <hyperlink ref="D101" r:id="rId200" xr:uid="{D099E0F9-DA07-4898-B91F-60FC6443083A}"/>
    <hyperlink ref="D102" r:id="rId201" xr:uid="{2D6AC7CD-F076-4631-9684-21865BEC053B}"/>
    <hyperlink ref="D103" r:id="rId202" xr:uid="{616BDF63-072E-4BF4-9D75-0918631A463E}"/>
    <hyperlink ref="D115" r:id="rId203" xr:uid="{375B28E5-3078-4D6C-97B8-38AF49C7FD51}"/>
    <hyperlink ref="D123" r:id="rId204" xr:uid="{5982FD3D-3D44-4D7D-8DE3-285DDC3A1F45}"/>
    <hyperlink ref="D124" r:id="rId205" xr:uid="{E1812CF0-BC7D-49A9-8831-DAF577F3623E}"/>
    <hyperlink ref="E115" r:id="rId206" xr:uid="{F181820C-3A00-49CB-9395-24777D55EA86}"/>
    <hyperlink ref="E50" r:id="rId207" xr:uid="{F59E1BB2-5092-45E1-B444-6D667B82FE6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(Appendix)Lab list_2025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KAI-X</dc:creator>
  <cp:lastModifiedBy>KAI-X</cp:lastModifiedBy>
  <dcterms:created xsi:type="dcterms:W3CDTF">2024-10-31T06:44:17Z</dcterms:created>
  <dcterms:modified xsi:type="dcterms:W3CDTF">2024-10-31T06:45:19Z</dcterms:modified>
</cp:coreProperties>
</file>